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012001F-A053-4EAA-8FDD-99F14DCBDF62}" xr6:coauthVersionLast="47" xr6:coauthVersionMax="47" xr10:uidLastSave="{00000000-0000-0000-0000-000000000000}"/>
  <bookViews>
    <workbookView xWindow="-110" yWindow="-110" windowWidth="22780" windowHeight="14540" xr2:uid="{4C657740-F997-4EF1-B52D-F0012E570FFD}"/>
  </bookViews>
  <sheets>
    <sheet name="Data" sheetId="1" r:id="rId1"/>
    <sheet name="Ref.Key List" sheetId="2" r:id="rId2"/>
    <sheet name="Ref.Limitation List" sheetId="4" r:id="rId3"/>
    <sheet name="Ref.Rank List" sheetId="3" r:id="rId4"/>
  </sheet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2471DB8-BCD6-4385-B7B3-F3EEB28233DC}">
      <text>
        <r>
          <rPr>
            <b/>
            <sz val="9"/>
            <color indexed="81"/>
            <rFont val="MS P ゴシック"/>
            <family val="3"/>
            <charset val="128"/>
          </rPr>
          <t>CはCreateの略。空欄でない場合にデータを作成。</t>
        </r>
      </text>
    </comment>
    <comment ref="B1" authorId="0" shapeId="0" xr:uid="{551C922F-70DA-4EBE-92A4-040134599883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C1" authorId="0" shapeId="0" xr:uid="{0211141F-FB46-49AE-BC48-96D071C54F6C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D1" authorId="0" shapeId="0" xr:uid="{F3659FF9-24FC-4494-AAB9-73BD1C1AFA6B}">
      <text>
        <r>
          <rPr>
            <b/>
            <sz val="9"/>
            <color indexed="81"/>
            <rFont val="MS P ゴシック"/>
            <family val="3"/>
            <charset val="128"/>
          </rPr>
          <t>GUIDはデータを一意に特定するID。システムが自動採番する。</t>
        </r>
      </text>
    </comment>
    <comment ref="E1" authorId="0" shapeId="0" xr:uid="{53138ABF-B692-46F6-9378-F868BF4F9110}">
      <text>
        <r>
          <rPr>
            <b/>
            <sz val="9"/>
            <color indexed="81"/>
            <rFont val="MS P ゴシック"/>
            <family val="3"/>
            <charset val="128"/>
          </rPr>
          <t>装備名、スキル名、エネミー名などのタイトル。</t>
        </r>
      </text>
    </comment>
    <comment ref="F1" authorId="0" shapeId="0" xr:uid="{0B68479B-A03E-4135-8141-DA9033729222}">
      <text>
        <r>
          <rPr>
            <b/>
            <sz val="9"/>
            <color indexed="81"/>
            <rFont val="MS P ゴシック"/>
            <family val="3"/>
            <charset val="128"/>
          </rPr>
          <t>装備カテゴリはデータ数が多い場合のフィルタリングに使用する。空欄可能。</t>
        </r>
      </text>
    </comment>
    <comment ref="G1" authorId="0" shapeId="0" xr:uid="{DA39E7FA-F7BC-4E58-B6D7-46FD321D67DD}">
      <text>
        <r>
          <rPr>
            <b/>
            <sz val="9"/>
            <color indexed="81"/>
            <rFont val="MS P ゴシック"/>
            <family val="3"/>
            <charset val="128"/>
          </rPr>
          <t>装備ランクは装備データが多い場合のフィルタリングに使用。空欄可能。</t>
        </r>
      </text>
    </comment>
    <comment ref="H1" authorId="0" shapeId="0" xr:uid="{955EABEB-085E-43F3-88D5-1BB3DFBEC8D3}">
      <text>
        <r>
          <rPr>
            <b/>
            <sz val="9"/>
            <color indexed="81"/>
            <rFont val="MS P ゴシック"/>
            <family val="3"/>
            <charset val="128"/>
          </rPr>
          <t>Keyにはプロパティなどの項目を記載。入力制限あり。</t>
        </r>
      </text>
    </comment>
    <comment ref="I1" authorId="0" shapeId="0" xr:uid="{9799C95B-6D0A-4482-85B6-8D045B81C432}">
      <text>
        <r>
          <rPr>
            <b/>
            <sz val="9"/>
            <color indexed="81"/>
            <rFont val="MS P ゴシック"/>
            <family val="3"/>
            <charset val="128"/>
          </rPr>
          <t>Valueはプロパティなどの数値を指定。またKeyによっては文字が入る場合もある。</t>
        </r>
      </text>
    </comment>
    <comment ref="J1" authorId="0" shapeId="0" xr:uid="{3E76AAD4-1B47-41F0-B39B-677FE3B28FF5}">
      <text>
        <r>
          <rPr>
            <b/>
            <sz val="9"/>
            <color indexed="81"/>
            <rFont val="MS P ゴシック"/>
            <family val="3"/>
            <charset val="128"/>
          </rPr>
          <t>Key,Valueに装備制限がある場合に入力。カンマで複数入力可能。</t>
        </r>
      </text>
    </comment>
    <comment ref="K1" authorId="0" shapeId="0" xr:uid="{50D601A9-4343-462E-B72B-ED740EC5C33E}">
      <text>
        <r>
          <rPr>
            <b/>
            <sz val="9"/>
            <color indexed="81"/>
            <rFont val="MS P ゴシック"/>
            <family val="3"/>
            <charset val="128"/>
          </rPr>
          <t>ここのGUIDは未使用。</t>
        </r>
      </text>
    </comment>
    <comment ref="L1" authorId="0" shapeId="0" xr:uid="{88887547-8750-4FCB-949D-832780F3B985}">
      <text>
        <r>
          <rPr>
            <b/>
            <sz val="9"/>
            <color indexed="81"/>
            <rFont val="MS P ゴシック"/>
            <family val="3"/>
            <charset val="128"/>
          </rPr>
          <t>備考などを記載。現在は表示していないため、未使用。</t>
        </r>
      </text>
    </comment>
    <comment ref="M1" authorId="0" shapeId="0" xr:uid="{0D97436A-1B24-450F-B67D-797A628FC851}">
      <text>
        <r>
          <rPr>
            <b/>
            <sz val="9"/>
            <color indexed="81"/>
            <rFont val="MS P ゴシック"/>
            <family val="3"/>
            <charset val="128"/>
          </rPr>
          <t>説明の2つ目。複数の説明に対応できるように追加しているが、未使用。</t>
        </r>
      </text>
    </comment>
    <comment ref="N1" authorId="0" shapeId="0" xr:uid="{C9973138-71D9-4F36-9911-F9AAA780C28B}">
      <text>
        <r>
          <rPr>
            <b/>
            <sz val="9"/>
            <color indexed="81"/>
            <rFont val="MS P ゴシック"/>
            <family val="3"/>
            <charset val="128"/>
          </rPr>
          <t>装備自体の制限。メイン武器、サブ武器、攻撃スキル、パッシブスキル、アクションスキル、エリアスキル、で使用。</t>
        </r>
      </text>
    </comment>
    <comment ref="O1" authorId="0" shapeId="0" xr:uid="{C8AE7DE2-E7E5-4167-90E7-109152FDEC21}">
      <text>
        <r>
          <rPr>
            <b/>
            <sz val="9"/>
            <color indexed="81"/>
            <rFont val="MS P ゴシック"/>
            <family val="3"/>
            <charset val="128"/>
          </rPr>
          <t>F列装備カテゴリのサブ。未使用。</t>
        </r>
      </text>
    </comment>
    <comment ref="P1" authorId="0" shapeId="0" xr:uid="{E7769F57-3602-41D8-9E46-C86527771120}">
      <text>
        <r>
          <rPr>
            <b/>
            <sz val="9"/>
            <color indexed="81"/>
            <rFont val="MS P ゴシック"/>
            <family val="3"/>
            <charset val="128"/>
          </rPr>
          <t>G列装備ランクのサブ。未使用。</t>
        </r>
      </text>
    </comment>
    <comment ref="Q1" authorId="0" shapeId="0" xr:uid="{59309AE3-7AAB-45FC-AEF6-F8A5BF43B7A5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R1" authorId="0" shapeId="0" xr:uid="{E0A7F532-DA43-45E3-8230-A3E22776DDA2}">
      <text>
        <r>
          <rPr>
            <b/>
            <sz val="9"/>
            <color indexed="81"/>
            <rFont val="MS P ゴシック"/>
            <family val="3"/>
            <charset val="128"/>
          </rPr>
          <t>スキップは空欄でない場合はその行をスキップする。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73A725FB-8863-4023-AC2A-44B9CDDC90C2}">
      <text>
        <r>
          <rPr>
            <b/>
            <sz val="9"/>
            <color indexed="81"/>
            <rFont val="MS P ゴシック"/>
            <family val="3"/>
            <charset val="128"/>
          </rPr>
          <t>Number: 数字
Bool: true/false
Enum: 選択肢
String: 文字
Number,Boolは数字、
それ以外は文字。
Boolは0か否か。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64D6D4A6-2929-4F79-BB7D-AD03EFE867D5}">
      <text>
        <r>
          <rPr>
            <b/>
            <sz val="9"/>
            <color indexed="81"/>
            <rFont val="MS P ゴシック"/>
            <family val="3"/>
            <charset val="128"/>
          </rPr>
          <t>計算時間短縮のために、装備カテゴリと装備ランクに応じてフィルターを適用する場合あり。空欄可能。</t>
        </r>
      </text>
    </comment>
  </commentList>
</comments>
</file>

<file path=xl/sharedStrings.xml><?xml version="1.0" encoding="utf-8"?>
<sst xmlns="http://schemas.openxmlformats.org/spreadsheetml/2006/main" count="1423" uniqueCount="1423">
  <si>
    <t>C</t>
  </si>
  <si>
    <t>GUID</t>
  </si>
  <si>
    <t>タイトル</t>
  </si>
  <si>
    <t>装備カテゴリ</t>
  </si>
  <si>
    <t>装備ランク</t>
  </si>
  <si>
    <t>Key</t>
  </si>
  <si>
    <t>Value</t>
  </si>
  <si>
    <t>制限</t>
  </si>
  <si>
    <t>Guid</t>
  </si>
  <si>
    <t>説明</t>
  </si>
  <si>
    <t>説明2</t>
  </si>
  <si>
    <t>装備制限</t>
  </si>
  <si>
    <t>サブカテゴリ</t>
  </si>
  <si>
    <t>サブランク</t>
  </si>
  <si>
    <t>除外(評価)</t>
  </si>
  <si>
    <t>スキップ</t>
  </si>
  <si>
    <t>種類</t>
  </si>
  <si>
    <t>〇</t>
  </si>
  <si>
    <t>d3eae61f-3f69-41f9-bb1f-e3a7e7ddf5ed</t>
  </si>
  <si>
    <t>手持ち花火(クエスト)</t>
  </si>
  <si>
    <t>D</t>
  </si>
  <si>
    <t/>
  </si>
  <si>
    <t>片手剣,双剣</t>
  </si>
  <si>
    <t>メイン武器</t>
  </si>
  <si>
    <t>メイン武器ATK</t>
  </si>
  <si>
    <t>メイン武器安定率</t>
  </si>
  <si>
    <t>メイン武器の属性</t>
  </si>
  <si>
    <t>火</t>
  </si>
  <si>
    <t>抜刀攻撃+〇%</t>
  </si>
  <si>
    <t>物理貫通+〇%</t>
  </si>
  <si>
    <t>闇耐性+〇%</t>
  </si>
  <si>
    <t>水耐性+〇%</t>
  </si>
  <si>
    <t>2c3465f6-b256-4cd2-931f-9dd6ecba8286</t>
  </si>
  <si>
    <t>ソードメイス(ドロップ)</t>
  </si>
  <si>
    <t>追加日</t>
  </si>
  <si>
    <t>追加イベント名</t>
  </si>
  <si>
    <t>ストーリー</t>
  </si>
  <si>
    <t>近距離の威力+〇%</t>
  </si>
  <si>
    <t>ヘイト+〇%</t>
  </si>
  <si>
    <t>盾</t>
  </si>
  <si>
    <t>物理耐性+〇%</t>
  </si>
  <si>
    <t>クリティカル率+〇</t>
  </si>
  <si>
    <t>重鎧</t>
  </si>
  <si>
    <t>魔法耐性+〇%</t>
  </si>
  <si>
    <t>2a799275-e81a-45e3-a9de-b62f4daeb630</t>
  </si>
  <si>
    <t>ディーアエッジ(鍛冶屋)</t>
  </si>
  <si>
    <t>両手剣</t>
  </si>
  <si>
    <t>光</t>
  </si>
  <si>
    <t>STR+〇%</t>
  </si>
  <si>
    <t>攻撃MP回復+〇</t>
  </si>
  <si>
    <t>ec04926b-01a5-4de4-b2ee-85042069a240</t>
  </si>
  <si>
    <t>シャドウボウ(鍛冶屋)</t>
  </si>
  <si>
    <t>弓</t>
  </si>
  <si>
    <t>お花見 2025</t>
  </si>
  <si>
    <t>闇</t>
  </si>
  <si>
    <t>ATK+〇%</t>
  </si>
  <si>
    <t>攻撃速度+〇</t>
  </si>
  <si>
    <t>Avoid回復+〇%</t>
  </si>
  <si>
    <t>回避+〇</t>
  </si>
  <si>
    <t>抜刀剣</t>
  </si>
  <si>
    <t>4ff497e0-679d-4c42-a9cc-a848bde981fe</t>
  </si>
  <si>
    <t>ガルドボーンボウ(ドロップ)(2)</t>
  </si>
  <si>
    <t>ドロップ品</t>
  </si>
  <si>
    <t>無属性にダメージ+〇%</t>
  </si>
  <si>
    <t>最大MP+〇</t>
  </si>
  <si>
    <t>直線軽減+〇%</t>
  </si>
  <si>
    <t>19517541-8444-488b-8590-4ed93a8c4be2</t>
  </si>
  <si>
    <t>ラトレイアボウ2023(クエスト)(2)</t>
  </si>
  <si>
    <t>クエスト品</t>
  </si>
  <si>
    <t>地耐性+〇%</t>
  </si>
  <si>
    <t>弾丸軽減+〇%</t>
  </si>
  <si>
    <t>e65612c7-1906-4f78-82ea-991e69c9217c</t>
  </si>
  <si>
    <t>ラトレイアボウ2023(クエスト)(3)</t>
  </si>
  <si>
    <t>地</t>
  </si>
  <si>
    <t>風耐性+〇%</t>
  </si>
  <si>
    <t>44076e27-f4fa-450a-8116-f026d0b428e8</t>
  </si>
  <si>
    <t>村雨(アイテムボックス)</t>
  </si>
  <si>
    <t>釣り実装</t>
  </si>
  <si>
    <t>水</t>
  </si>
  <si>
    <t>行動速度+〇%</t>
  </si>
  <si>
    <t>先読み+〇%</t>
  </si>
  <si>
    <t>反動ダメージ+〇%</t>
  </si>
  <si>
    <t>cc14a954-9ae1-4a89-910f-74e44ad16eb0</t>
  </si>
  <si>
    <t>立鍔(鍛冶屋)</t>
  </si>
  <si>
    <t>ec1de1c8-d7e7-49b3-aaf4-7ee21d4663b0</t>
  </si>
  <si>
    <t>立鍔(ドロップ)</t>
  </si>
  <si>
    <t>4fe140ee-d03d-4342-95dc-46f56bf57848</t>
  </si>
  <si>
    <t>５周年の祝刀Ⅶ(鍛冶屋)</t>
  </si>
  <si>
    <t>DEX+〇%</t>
  </si>
  <si>
    <t>射刃軽減+〇%</t>
  </si>
  <si>
    <t>9f4e7182-8678-4443-9f45-d9fea6b481b6</t>
  </si>
  <si>
    <t>６周年の祝刀Ⅴ(鍛冶屋)</t>
  </si>
  <si>
    <t>防御崩し+〇%</t>
  </si>
  <si>
    <t>41225d93-0001-4f89-8625-c90db1a190ad</t>
  </si>
  <si>
    <t>６周年の祝刀Ⅳ(鍛冶屋)</t>
  </si>
  <si>
    <t>d254f196-aac8-4a29-8232-a028a9c3484f</t>
  </si>
  <si>
    <t>５周年の祝刀Ⅵ(鍛冶屋)</t>
  </si>
  <si>
    <t>a3765e75-46b9-469e-95bb-9ea1a8d2f28a</t>
  </si>
  <si>
    <t>カスミの刀(景品交換)</t>
  </si>
  <si>
    <t>防振り2コラボ 2025</t>
  </si>
  <si>
    <t>命中+〇%</t>
  </si>
  <si>
    <t>クリティカル率+〇%</t>
  </si>
  <si>
    <t>edfca626-2482-41dc-895c-1af4c06d8ac2</t>
  </si>
  <si>
    <t>５周年の祝刀Ⅴ(鍛冶屋)</t>
  </si>
  <si>
    <t>81b325af-b957-469e-a361-c9be40b420d0</t>
  </si>
  <si>
    <t>彼岸花(ドロップ)</t>
  </si>
  <si>
    <t>割合バリア+〇%</t>
  </si>
  <si>
    <t>729a2532-a973-4f80-a7d8-3077a43673d2</t>
  </si>
  <si>
    <t>彼岸花(鍛冶屋)</t>
  </si>
  <si>
    <t>a88d7cc1-c893-41d0-999a-cf4c434b9cdb</t>
  </si>
  <si>
    <t>６周年の祝刀Ⅲ(鍛冶屋)</t>
  </si>
  <si>
    <t>32e819db-1d2f-4cd7-82bb-1c80c2cdccd6</t>
  </si>
  <si>
    <t>海深刀(ドロップ)</t>
  </si>
  <si>
    <t>光属性にダメージ+〇%</t>
  </si>
  <si>
    <t>物理追撃+〇%</t>
  </si>
  <si>
    <t>光耐性+〇%</t>
  </si>
  <si>
    <t>b96d6ff2-45ae-46cc-bd55-9a9db2c33c02</t>
  </si>
  <si>
    <t>スイーツナイフ(ドロップ)(プレーンN)</t>
  </si>
  <si>
    <t>バレンタイン 2025</t>
  </si>
  <si>
    <t>ATKアップ(AGI)+〇%</t>
  </si>
  <si>
    <t>攻撃速度+〇%</t>
  </si>
  <si>
    <t>異常耐性+〇%</t>
  </si>
  <si>
    <t>無耐性+〇%</t>
  </si>
  <si>
    <t>317c85c6-9e27-4566-ac68-dca268a950e6</t>
  </si>
  <si>
    <t>スイーツナイフ(ドロップ)(ココアH)</t>
  </si>
  <si>
    <t>bf8e80d6-4062-4f33-b9c2-e8ba945bdd8f</t>
  </si>
  <si>
    <t>スイーツナイフ(ドロップ)(チョコL)</t>
  </si>
  <si>
    <t>091c7e46-b4c6-49c8-b092-500961b544a8</t>
  </si>
  <si>
    <t>翠(鍛冶屋)</t>
  </si>
  <si>
    <t>トレード不能</t>
  </si>
  <si>
    <t>34a1d716-926d-4d33-81e4-b3b56e45aa69</t>
  </si>
  <si>
    <t>５周年の祝刀Ⅳ(鍛冶屋)</t>
  </si>
  <si>
    <t>c642d399-5638-40fd-81c9-cac07bfc3eba</t>
  </si>
  <si>
    <t>深潭無反(しんたんむぞり)(鍛冶屋)</t>
  </si>
  <si>
    <t>火属性にダメージ+〇%</t>
  </si>
  <si>
    <t>最大HP+〇</t>
  </si>
  <si>
    <t>絶対回避+〇%</t>
  </si>
  <si>
    <t>無敵手当て+〇s</t>
  </si>
  <si>
    <t>c84d7c24-9aca-4dc7-8b56-cfe26aea4bc8</t>
  </si>
  <si>
    <t>深潭無反(しんたんむぞり)(ドロップ)</t>
  </si>
  <si>
    <t>c63cfb93-58e3-4dcd-9f68-119cceb255fc</t>
  </si>
  <si>
    <t>雷電(ドロップ)</t>
  </si>
  <si>
    <t>ハロウィン 2024</t>
  </si>
  <si>
    <t>風</t>
  </si>
  <si>
    <t>詠唱速度+〇%</t>
  </si>
  <si>
    <t>軽鎧</t>
  </si>
  <si>
    <t>41a20ad2-de96-4473-89ef-f8d2b9e3afb8</t>
  </si>
  <si>
    <t>８周年の祝刀Ⅵ(鍛冶屋)</t>
  </si>
  <si>
    <t>アニバーサリー 2023</t>
  </si>
  <si>
    <t>鍛冶屋品</t>
  </si>
  <si>
    <t>7ae03712-803e-48cf-8740-dac81a5a2668</t>
  </si>
  <si>
    <t>光の剣(抜刀)(クエスト)</t>
  </si>
  <si>
    <t>付与停止(転倒)</t>
  </si>
  <si>
    <t>32c4c4bf-0536-4a70-a8ae-606bced60ae6</t>
  </si>
  <si>
    <t>４周年の祝刀Ⅸ(鍛冶屋)</t>
  </si>
  <si>
    <t>f9d497cf-9f4e-43e1-99c8-5bda04d6362d</t>
  </si>
  <si>
    <t>４周年の祝刀Ⅷ(鍛冶屋)</t>
  </si>
  <si>
    <t>8028f728-8f75-4113-a32e-1f5d3622a162</t>
  </si>
  <si>
    <t>５周年の祝刀Ⅲ(鍛冶屋)</t>
  </si>
  <si>
    <t>be7a999b-8723-470d-82ff-f74765c1f387</t>
  </si>
  <si>
    <t>３周年の祝刀Ⅶ(鍛冶屋)</t>
  </si>
  <si>
    <t>3359a65e-2415-4bdb-bb96-0d6d4448cff9</t>
  </si>
  <si>
    <t>４周年の祝刀Ⅶ(鍛冶屋)</t>
  </si>
  <si>
    <t>74fe4264-9229-463c-9e77-b47eb057b74a</t>
  </si>
  <si>
    <t>３周年の祝刀Ⅵ(鍛冶屋)</t>
  </si>
  <si>
    <t>8bacf97e-2c45-4dfd-b247-cf3225fb009f</t>
  </si>
  <si>
    <t>４周年の祝刀Ⅵ(鍛冶屋)</t>
  </si>
  <si>
    <t>7f055014-b24b-42d2-89f1-8ed3974f4569</t>
  </si>
  <si>
    <t>６周年の祝刀Ⅱ(鍛冶屋)</t>
  </si>
  <si>
    <t>ebdbef58-2789-4a81-930d-08b4240357bd</t>
  </si>
  <si>
    <t>３周年の祝刀Ⅴ(鍛冶屋)</t>
  </si>
  <si>
    <t>1bfd67ce-10b3-43ef-9b39-033890e63472</t>
  </si>
  <si>
    <t>４周年の祝刀Ⅴ(鍛冶屋)</t>
  </si>
  <si>
    <t>083ae169-3121-4f42-baec-369caec2dc27</t>
  </si>
  <si>
    <t>黄雅拵(鍛冶屋)</t>
  </si>
  <si>
    <t>5e31aa6c-c1cc-4a15-ab2a-6622ba0ae35b</t>
  </si>
  <si>
    <t>黄雅拵(ドロップ)</t>
  </si>
  <si>
    <t>a507d1bf-7117-4340-8ee8-155b8ac6736c</t>
  </si>
  <si>
    <t>斜陽(鍛冶屋)</t>
  </si>
  <si>
    <t>985a78c9-ffb7-41ce-b347-6e7e7fca6101</t>
  </si>
  <si>
    <t>灼炎の直刀(鍛冶屋)</t>
  </si>
  <si>
    <t>痛床軽減+〇%</t>
  </si>
  <si>
    <t>巻物</t>
  </si>
  <si>
    <t>224b7c58-e57a-494c-81e4-840a21d6751f</t>
  </si>
  <si>
    <t>８周年の祝刀Ⅴ(鍛冶屋)</t>
  </si>
  <si>
    <t>4f876ecb-5762-4032-aedf-3276e512e8b9</t>
  </si>
  <si>
    <t>５周年の祝刀Ⅱ(鍛冶屋)</t>
  </si>
  <si>
    <t>55a3f956-0456-4f47-b2d2-19674b77505c</t>
  </si>
  <si>
    <t>皚蛇(がいだ)(鍛冶屋)</t>
  </si>
  <si>
    <t>c610861b-a208-4c08-805f-138fec83238b</t>
  </si>
  <si>
    <t>８周年の祝刀Ⅳ(鍛冶屋)</t>
  </si>
  <si>
    <t>4881d0bb-302c-4333-a970-6e05d9faca59</t>
  </si>
  <si>
    <t>３周年の祝刀Ⅳ(鍛冶屋)</t>
  </si>
  <si>
    <t>569be093-a90a-4893-93c2-ad3a666b9711</t>
  </si>
  <si>
    <t>４周年の祝刀Ⅳ(鍛冶屋)</t>
  </si>
  <si>
    <t>ca1f2ec8-105c-4bd0-9db8-b6cbcc76c3f7</t>
  </si>
  <si>
    <t>６周年の祝刀(鍛冶屋)</t>
  </si>
  <si>
    <t>74f1de5a-3c49-4071-98bd-28435456100a</t>
  </si>
  <si>
    <t>５周年の祝刀(鍛冶屋)</t>
  </si>
  <si>
    <t>51b9e10e-7004-4347-92cb-803273435987</t>
  </si>
  <si>
    <t>８周年の祝刀Ⅲ(鍛冶屋)</t>
  </si>
  <si>
    <t>f1661f1c-03e0-4d51-b99b-97f394e28733</t>
  </si>
  <si>
    <t>白金(ドロップ)</t>
  </si>
  <si>
    <t>99313404-7dcb-45c7-9999-6ff18314f32e</t>
  </si>
  <si>
    <t>白金(鍛冶屋)</t>
  </si>
  <si>
    <t>c1d20bb2-3641-4f7e-98b0-28b6a208b3c2</t>
  </si>
  <si>
    <t>怪刀・南瓜拵(鍛冶屋)</t>
  </si>
  <si>
    <t>DEF+〇</t>
  </si>
  <si>
    <t>物理バリア+〇</t>
  </si>
  <si>
    <t>ecf222a4-08d1-473c-82f7-5fa281428097</t>
  </si>
  <si>
    <t>クリュスラミナ(ドロップ)(2)</t>
  </si>
  <si>
    <t>fafb4975-d15b-4c0c-be8a-dd32cfd060c3</t>
  </si>
  <si>
    <t>クリュスラミナ(ドロップ)(1)</t>
  </si>
  <si>
    <t>bfbc5c97-aa12-4feb-970f-dbe4a1b966a6</t>
  </si>
  <si>
    <t>クリュスラミナ(鍛冶屋)</t>
  </si>
  <si>
    <t>9473b607-02c4-4e8a-a8eb-ea8437877f6e</t>
  </si>
  <si>
    <t>秋刀魚(鍛冶屋)</t>
  </si>
  <si>
    <t>命中+〇</t>
  </si>
  <si>
    <t>73a1de2b-31f5-4c2d-ab23-7c4d57cef01c</t>
  </si>
  <si>
    <t>８周年の祝刀Ⅱ(鍛冶屋)</t>
  </si>
  <si>
    <t>6ed6e69d-4058-43b1-b547-61ea79c618bb</t>
  </si>
  <si>
    <t>闇竜爪刀(ドロップ)(1)</t>
  </si>
  <si>
    <t>クリティカルダメージ+〇%</t>
  </si>
  <si>
    <t>絶対命中+〇%</t>
  </si>
  <si>
    <t>f1e9498a-fd8c-44fc-aeac-f3e11d3d81b9</t>
  </si>
  <si>
    <t>闇竜爪刀(鍛冶屋)</t>
  </si>
  <si>
    <t>ab0cefb7-eda5-4be8-b4c8-8159f5199f64</t>
  </si>
  <si>
    <t>金剛(ドロップ)</t>
  </si>
  <si>
    <t>クリティカルダメージ+〇</t>
  </si>
  <si>
    <t>VIT+〇%</t>
  </si>
  <si>
    <t>2c0c581e-bb1f-4b43-b75c-d1380bd9a2ae</t>
  </si>
  <si>
    <t>金剛(鍛冶屋)</t>
  </si>
  <si>
    <t>3a1a2704-b9a8-449c-ab77-33515a6a70a8</t>
  </si>
  <si>
    <t>イラディウム(ドロップ)(2)</t>
  </si>
  <si>
    <t>最大HP+〇%</t>
  </si>
  <si>
    <t>7fea803d-80e4-4f01-92fd-bee6c9062a77</t>
  </si>
  <si>
    <t>イラディウム(ドロップ)(1)</t>
  </si>
  <si>
    <t>c9b2b9c7-84d7-4de6-8fa3-65266cec648d</t>
  </si>
  <si>
    <t>イラディウム(鍛冶屋)</t>
  </si>
  <si>
    <t>d21aefa9-db1b-4994-abd9-bb710dcf8a4b</t>
  </si>
  <si>
    <t>３周年の祝刀Ⅲ(鍛冶屋)</t>
  </si>
  <si>
    <t>def4b998-7f3d-4c90-b6bb-c98cc5a284d1</t>
  </si>
  <si>
    <t>４周年の祝刀Ⅲ(鍛冶屋)</t>
  </si>
  <si>
    <t>72d5cc4b-32f4-4e18-b1a8-b1c54058e77d</t>
  </si>
  <si>
    <t>８周年の祝刀(鍛冶屋)</t>
  </si>
  <si>
    <t>a800f7ae-ae6c-4065-9c73-61146c302d8e</t>
  </si>
  <si>
    <t>青雲(ドロップ)</t>
  </si>
  <si>
    <t>97d41773-8ae8-4679-9e76-1f64c07a1a2d</t>
  </si>
  <si>
    <t>青雲(鍛冶屋)</t>
  </si>
  <si>
    <t>748e1917-853e-48ff-8849-df7fce353056</t>
  </si>
  <si>
    <t>玄紅葉(ドロップ)</t>
  </si>
  <si>
    <t>安定率+〇%</t>
  </si>
  <si>
    <t>7059530a-f456-42f3-9c79-4fe6ac27570e</t>
  </si>
  <si>
    <t>玄紅葉(鍛冶屋)</t>
  </si>
  <si>
    <t>72719d88-2d34-4116-a4dd-af70a500b38f</t>
  </si>
  <si>
    <t>貯古齢刀(鍛冶屋)</t>
  </si>
  <si>
    <t>9a77b595-141a-4424-a45b-547697ff27cf</t>
  </si>
  <si>
    <t>枷鎖切(ドロップ)</t>
  </si>
  <si>
    <t>39d4b58c-aad8-4a0f-9999-d0cf4eced810</t>
  </si>
  <si>
    <t>枷鎖切(鍛冶屋)</t>
  </si>
  <si>
    <t>1970590f-07ce-4e0e-92e8-9084d29f880e</t>
  </si>
  <si>
    <t>ディーアラミナ(鍛冶屋)</t>
  </si>
  <si>
    <t>c876d7df-4b8d-4f4b-b6fb-1e21b79ad02a</t>
  </si>
  <si>
    <t>サクラカタナ(ドロップ)</t>
  </si>
  <si>
    <t>武器ATK+〇</t>
  </si>
  <si>
    <t>0b449b30-f5a8-40a7-b8db-3e6ecd422f80</t>
  </si>
  <si>
    <t>サクラカタナ(鍛冶屋)</t>
  </si>
  <si>
    <t>5719562e-e3c8-437f-b2b4-8f93781043e1</t>
  </si>
  <si>
    <t>３周年の祝刀Ⅱ(鍛冶屋)</t>
  </si>
  <si>
    <t>69a410d1-e764-4aec-9138-92773fc01856</t>
  </si>
  <si>
    <t>４周年の祝刀Ⅱ(鍛冶屋)</t>
  </si>
  <si>
    <t>597556d1-da69-4885-b64c-948908b04616</t>
  </si>
  <si>
    <t>桜花灯の刀(鍛冶屋)</t>
  </si>
  <si>
    <t>地属性にダメージ+〇%</t>
  </si>
  <si>
    <t>89a71c89-8071-4d1a-88c6-a2faad9ec644</t>
  </si>
  <si>
    <t>仕込刀・骸拵(鍛冶屋)</t>
  </si>
  <si>
    <t>9eecc35b-12ff-4207-b651-8031538a020b</t>
  </si>
  <si>
    <t>氷刀エイス(鍛冶屋)</t>
  </si>
  <si>
    <t>魔法追撃+〇%</t>
  </si>
  <si>
    <t>ATKアップ(INT)+〇%</t>
  </si>
  <si>
    <t>ATKアップ(STR)+〇%</t>
  </si>
  <si>
    <t>5396e953-73ec-4605-9da5-17100c4958a2</t>
  </si>
  <si>
    <t>３周年の祝刀(ドロップ)</t>
  </si>
  <si>
    <t>b7ad2a2e-191b-43d4-ac4b-d77550689b71</t>
  </si>
  <si>
    <t>３周年の祝刀(鍛冶屋)</t>
  </si>
  <si>
    <t>9ed9b76f-74c6-46ea-ac38-11f5cd66916b</t>
  </si>
  <si>
    <t>４周年の祝刀(ドロップ)</t>
  </si>
  <si>
    <t>078374da-332d-4ae6-82b2-eb4b4cf3eec9</t>
  </si>
  <si>
    <t>４周年の祝刀(鍛冶屋)</t>
  </si>
  <si>
    <t>00aac83f-7b1f-434d-8d76-580574e23693</t>
  </si>
  <si>
    <t>ビークナイフ(ドロップ)</t>
  </si>
  <si>
    <t>短剣</t>
  </si>
  <si>
    <t>サブ武器</t>
  </si>
  <si>
    <t>サブ武器ATK</t>
  </si>
  <si>
    <t>289c8637-6f8a-4610-a84e-842365f6da40</t>
  </si>
  <si>
    <t>ふわもこ兎服(鍛冶屋)</t>
  </si>
  <si>
    <t>体装備</t>
  </si>
  <si>
    <t>お月見 2024</t>
  </si>
  <si>
    <t>装備DEF</t>
  </si>
  <si>
    <t>火耐性+〇%</t>
  </si>
  <si>
    <t>d07a4758-e537-4a97-a2d0-444f6ffe2b9a</t>
  </si>
  <si>
    <t>バレンタイン衣装</t>
  </si>
  <si>
    <t>バレンタイン 2021</t>
  </si>
  <si>
    <t>遠距離の威力+〇%</t>
  </si>
  <si>
    <t>79751dfc-0442-4fdf-b5e8-ff7234395502</t>
  </si>
  <si>
    <t>ディオミダスーツ(鍛冶屋)</t>
  </si>
  <si>
    <t>MATK+〇%</t>
  </si>
  <si>
    <t>e67247d6-76d8-4b0f-8fef-3ca8f64c53d3</t>
  </si>
  <si>
    <t>ホワイトニット帽(鍛冶屋)</t>
  </si>
  <si>
    <t>アタッカー</t>
  </si>
  <si>
    <t>S</t>
  </si>
  <si>
    <t>追加装備</t>
  </si>
  <si>
    <t>ホワイトデー 2024</t>
  </si>
  <si>
    <t>c8a4c19d-8225-4c59-8ea3-4893dc5260f0</t>
  </si>
  <si>
    <t>パティシエ帽子(鍛冶屋)</t>
  </si>
  <si>
    <t>B</t>
  </si>
  <si>
    <t>9fd0e4f8-39b9-4d5e-a84d-d6dba53198fc</t>
  </si>
  <si>
    <t>団子帽子(串)(鍛冶屋)</t>
  </si>
  <si>
    <t>1fc89815-4fd7-4d03-9299-860d1805a948</t>
  </si>
  <si>
    <t>精麗の髪飾り(ドロップ)</t>
  </si>
  <si>
    <t>高難易度(カスティリア)</t>
  </si>
  <si>
    <t>c1650db4-a1c4-4ca3-91bd-ec3ab75034bc</t>
  </si>
  <si>
    <t>砂賊団の面</t>
  </si>
  <si>
    <t>A</t>
  </si>
  <si>
    <t>e376895b-e668-4d8b-acf5-65ec09a915df</t>
  </si>
  <si>
    <t>冬風のマント(景品交換)</t>
  </si>
  <si>
    <t>雪合戦 2025</t>
  </si>
  <si>
    <t>抜刀攻撃+〇</t>
  </si>
  <si>
    <t>b61a573d-0312-44ea-a7aa-24c21d269b90</t>
  </si>
  <si>
    <t>ローズアイパッチ(ドロップ)</t>
  </si>
  <si>
    <t>c2e77b8f-22d3-412e-820e-de42ce8b33a4</t>
  </si>
  <si>
    <t>リリアックティアラ</t>
  </si>
  <si>
    <t>ハロウィン 2020</t>
  </si>
  <si>
    <t>9a6b5f7e-c7ab-47b6-b8d0-b46f9558e795</t>
  </si>
  <si>
    <t>スイカ割り目隠し(クエスト)</t>
  </si>
  <si>
    <t>c6d07458-bdea-4592-a991-143d5af937df</t>
  </si>
  <si>
    <t>スケアリースカーフ</t>
  </si>
  <si>
    <t>付与停止(気絶)</t>
  </si>
  <si>
    <t>77897004-8695-401d-b5c0-e888a39b39ff</t>
  </si>
  <si>
    <t>丁髷眼帯(ドロップ)</t>
  </si>
  <si>
    <t>7dab0064-be0d-482b-89c9-867c40b37c51</t>
  </si>
  <si>
    <t>御洒落笠(鍛冶屋)</t>
  </si>
  <si>
    <t>36bdc12a-b5b0-4de1-af44-708f5e11b550</t>
  </si>
  <si>
    <t>トップハット(2)</t>
  </si>
  <si>
    <t>16505af1-f042-45e6-bfea-c665d994a294</t>
  </si>
  <si>
    <t>トップハット(1)</t>
  </si>
  <si>
    <t>cc6d94fe-fab2-4907-8d0a-8b3d24704a96</t>
  </si>
  <si>
    <t>しにがみフード(鍛冶屋)</t>
  </si>
  <si>
    <t>ハロウィン 2022</t>
  </si>
  <si>
    <t>cfd2023d-e63a-45fb-aaa1-059ac81b7ca3</t>
  </si>
  <si>
    <t>レースヘッドドレス</t>
  </si>
  <si>
    <t>8f303037-c5fb-4422-8b9c-781765507865</t>
  </si>
  <si>
    <t>ことりの集会所(ドロップ)</t>
  </si>
  <si>
    <t>bf0d62d5-830e-4eb3-841b-f3fe378a7f96</t>
  </si>
  <si>
    <t>ドラゴンマント</t>
  </si>
  <si>
    <t>魔法貫通+〇%</t>
  </si>
  <si>
    <t>b80e77de-6e20-41e1-ab80-fe3579ee2fdd</t>
  </si>
  <si>
    <t>クリノリンスカート</t>
  </si>
  <si>
    <t>2bf643d1-09ec-4c41-9cc7-e18d954a3321</t>
  </si>
  <si>
    <t>くっつきユキツネ(クエスト)</t>
  </si>
  <si>
    <t>4b6af2c5-df91-4b0f-8c55-2abf450d2c53</t>
  </si>
  <si>
    <t>面頬(ドロップ)</t>
  </si>
  <si>
    <t>237a0524-0a28-4da6-bf0b-b5cd6124c905</t>
  </si>
  <si>
    <t>ポムたまバッグ(鍛冶屋)</t>
  </si>
  <si>
    <t>6e442af7-2692-4923-91cc-b0da84f79fa5</t>
  </si>
  <si>
    <t>花見瓢箪酒(鍛冶屋)</t>
  </si>
  <si>
    <t>命中</t>
  </si>
  <si>
    <t>突進軽減+〇%</t>
  </si>
  <si>
    <t>4f8ccbbf-6e35-43d0-9d97-1fee9a56d161</t>
  </si>
  <si>
    <t>金木犀バレッタ(鍛冶屋)</t>
  </si>
  <si>
    <t>dcbbf38d-1150-4e9e-9230-59a996f05414</t>
  </si>
  <si>
    <t>金木犀バレッタ(ドロップ)</t>
  </si>
  <si>
    <t>317862f1-5a9f-4d2a-9006-acfccb5a7c29</t>
  </si>
  <si>
    <t>ベルト眼帯(ドロップ)</t>
  </si>
  <si>
    <t>824feb7b-924c-41e6-91a0-736c1639b660</t>
  </si>
  <si>
    <t>ベルト眼帯(鍛冶屋)</t>
  </si>
  <si>
    <t>eb4bb6bf-818c-4377-8da7-c505d3930ba9</t>
  </si>
  <si>
    <t>小さい狐のお面(鍛冶屋)</t>
  </si>
  <si>
    <t>壁</t>
  </si>
  <si>
    <t>abca8a94-34e2-48aa-88a2-929c67088244</t>
  </si>
  <si>
    <t>ブローカーマスク</t>
  </si>
  <si>
    <t>9015476c-f505-4f97-a74b-0f4ba0486462</t>
  </si>
  <si>
    <t>水神子の龍角</t>
  </si>
  <si>
    <t>210a1033-8897-46e4-a905-6d511592cc0a</t>
  </si>
  <si>
    <t>ハネタマリュック(鍛冶屋)</t>
  </si>
  <si>
    <t>ff7482d3-8e18-4cf3-b45e-d3eeebc97ffc</t>
  </si>
  <si>
    <t>ぐるぐる包帯頭(鍛冶屋)</t>
  </si>
  <si>
    <t>ハロウィン 2023</t>
  </si>
  <si>
    <t>2758632e-f56d-4c57-890a-03a074408400</t>
  </si>
  <si>
    <t>海星手裏剣</t>
  </si>
  <si>
    <t>特殊装備</t>
  </si>
  <si>
    <t>b4fb3252-1199-44f2-b09a-d82d8de1adc3</t>
  </si>
  <si>
    <t>抜撃の腕輪</t>
  </si>
  <si>
    <t>AGI+〇</t>
  </si>
  <si>
    <t>dd7a4678-fa7d-4ff4-bb9c-1512f15467bb</t>
  </si>
  <si>
    <t>パワードギア(ドロップ)</t>
  </si>
  <si>
    <t>DEF+〇%</t>
  </si>
  <si>
    <t>MDEF+〇%</t>
  </si>
  <si>
    <t>回避+〇%</t>
  </si>
  <si>
    <t>12a66847-4f4c-4868-8a82-6f59de2dae25</t>
  </si>
  <si>
    <t>苦南瓜のお守り(ドロップ)</t>
  </si>
  <si>
    <t>9f0cd5ad-69c6-4f20-9382-00e9086e4af7</t>
  </si>
  <si>
    <t>◇リリカロラ</t>
  </si>
  <si>
    <t>ノーマルクリスタ</t>
  </si>
  <si>
    <t>強化前クリスタ</t>
  </si>
  <si>
    <t>◇タップラー</t>
  </si>
  <si>
    <t>関連クリスタ</t>
  </si>
  <si>
    <t>◇リリカロラ,◇タップラー,◇オデロンマキナ</t>
  </si>
  <si>
    <t>a02ea3ff-d881-4285-96e7-c69298904846</t>
  </si>
  <si>
    <t>◇オデロンマキナ</t>
  </si>
  <si>
    <t>cc0812d2-8e6f-4598-bcf9-fe2beb22b249</t>
  </si>
  <si>
    <t>8c7ff356-94b8-4ec0-aa03-b4f162286839</t>
  </si>
  <si>
    <t>◇怪傑の童鼠</t>
  </si>
  <si>
    <t>武器クリスタ</t>
  </si>
  <si>
    <t>杖</t>
  </si>
  <si>
    <t>fc0a72e7-7fca-43b7-92d3-0d2cc515da7a</t>
  </si>
  <si>
    <t>◇ミーティア</t>
  </si>
  <si>
    <t>体クリスタ</t>
  </si>
  <si>
    <t>◇ジェンマ</t>
  </si>
  <si>
    <t>◇ミーティア,◇ジェンマ,◇ベクティガ,◇ケルベロス</t>
  </si>
  <si>
    <t>0fc130ac-63c6-478f-a467-8a97b8245c55</t>
  </si>
  <si>
    <t>◇ベクティガ</t>
  </si>
  <si>
    <t>e835897d-67da-4a44-823d-cc91ca91e677</t>
  </si>
  <si>
    <t>◇うさ餅</t>
  </si>
  <si>
    <t>お月見 2021</t>
  </si>
  <si>
    <t>◇うさ美</t>
  </si>
  <si>
    <t>◇うさ餅,◇うさ美,◇うさ吉</t>
  </si>
  <si>
    <t>4b9abae7-fed2-459a-8407-62eaa932e5cd</t>
  </si>
  <si>
    <t>◇ケルベロス</t>
  </si>
  <si>
    <t>d2eb5f6b-55ad-415a-90ba-8a7b56b52a62</t>
  </si>
  <si>
    <t>da672c5b-c485-433d-be63-e93121d0de18</t>
  </si>
  <si>
    <t>◇うさ吉</t>
  </si>
  <si>
    <t>9f204e52-3cb5-465b-9d20-1641413ece95</t>
  </si>
  <si>
    <t>eeb7cd47-e5c5-4c2d-9ff7-658f9e7de3e9</t>
  </si>
  <si>
    <t>◇フォービダンサー</t>
  </si>
  <si>
    <t>追加クリスタ</t>
  </si>
  <si>
    <t>クリスマス 2024</t>
  </si>
  <si>
    <t>◇深謀の青影</t>
  </si>
  <si>
    <t>◇フォービダンサー,◇深謀の青影,◇バフォメラ,◇宵闇の竜</t>
  </si>
  <si>
    <t>761ccb32-cc97-4b93-9fbc-8df9a3928634</t>
  </si>
  <si>
    <t>◇ピロー北側</t>
  </si>
  <si>
    <t>高難易度(ピロー北側)</t>
  </si>
  <si>
    <t>◇ウシキング</t>
  </si>
  <si>
    <t>◇キングウシキング,◇ピロー北側,◇ウシキング</t>
  </si>
  <si>
    <t>復帰短縮+〇%</t>
  </si>
  <si>
    <t>3decc169-61bf-4659-9f67-582e6e62b0fe</t>
  </si>
  <si>
    <t>◇バフォメラ</t>
  </si>
  <si>
    <t>3ad7db42-841d-4600-b7af-61b56cdba20f</t>
  </si>
  <si>
    <t>◇宵闇の竜</t>
  </si>
  <si>
    <t>fcd08006-3fb4-4b5c-8c25-acd15ee0bd15</t>
  </si>
  <si>
    <t>9bddd2fd-c342-4cf7-b449-c9f996a379c6</t>
  </si>
  <si>
    <t>◇死告の亡霊</t>
  </si>
  <si>
    <t>特殊クリスタ</t>
  </si>
  <si>
    <t>BB78FB92-AB9C-4A01-B1F0-BD87AECD2B57</t>
  </si>
  <si>
    <t>◇茄竜オヴァビオ</t>
  </si>
  <si>
    <t>dc1b4e28-5eb8-46eb-bc31-9ccb475177c5</t>
  </si>
  <si>
    <t>◇オルグノヴァⅡ</t>
  </si>
  <si>
    <t>MP自然回復+〇%</t>
  </si>
  <si>
    <t>4CC4529C-C359-4D87-9803-607B81FD7353</t>
  </si>
  <si>
    <t>◇不思議な結晶</t>
  </si>
  <si>
    <t>◇不気味な結晶</t>
  </si>
  <si>
    <t>◇シカノカーミ,◇パティシア,◇ティパー,◇不思議な結晶,◇不気味な結晶</t>
  </si>
  <si>
    <t>双剣</t>
  </si>
  <si>
    <t>2664b55c-35cf-4ca7-9b2c-ff1cfd92510d</t>
  </si>
  <si>
    <t>◇闇の魔兵長withB</t>
  </si>
  <si>
    <t>メギストンロード 2020</t>
  </si>
  <si>
    <t>KeyName</t>
  </si>
  <si>
    <t>InputType</t>
  </si>
  <si>
    <t>使用数</t>
  </si>
  <si>
    <t>使用箇所(最大3つ)</t>
  </si>
  <si>
    <t>選択肢一覧(ENUMの場合のみ)</t>
  </si>
  <si>
    <t>Number</t>
  </si>
  <si>
    <t>ナイフシャフト(クエスト), 武器ATK+, パーティ被り物(鍛冶屋)</t>
  </si>
  <si>
    <t>武器ATK+〇%</t>
  </si>
  <si>
    <t>◇ガラムーワ, ◇ボスローガ, フロンカスク(鍛冶屋)</t>
  </si>
  <si>
    <t>ATK+〇</t>
  </si>
  <si>
    <t>おでこ御札(鍛冶屋), 赤鬼ポトゥムお面(鍛冶屋), エンハンス Lv.10</t>
  </si>
  <si>
    <t>スパーダランス(鍛冶屋), ３周年の祝槍(ドロップ), M%,CD%CD,C(スミス防具魔法)</t>
  </si>
  <si>
    <t>MATK+〇</t>
  </si>
  <si>
    <t>マインドアップ(ペット) Lv.10, クッキーの指輪(鍛冶屋), レジスタレットMATKアップ</t>
  </si>
  <si>
    <t>白金ポトゥム帽子(ドロップ), ９周年の祝翼Ⅳ(鍛冶屋), ◇レピュトン</t>
  </si>
  <si>
    <t>STR+〇</t>
  </si>
  <si>
    <t>セリアスクラウン(ドロップ), カーロクラウン(ドロップ), 力のナイフ(鍛冶屋)</t>
  </si>
  <si>
    <t>６周年の祝大剣Ⅴ(鍛冶屋), ４周年の祝大剣Ⅵ(鍛冶屋), ６周年の祝剣(鍛冶屋)</t>
  </si>
  <si>
    <t>AGI+1, 狩人の服(鍛冶屋), 森狼のマント(鍛冶屋)</t>
  </si>
  <si>
    <t>AGI+〇%</t>
  </si>
  <si>
    <t>９周年の祝槍Ⅴ(鍛冶屋), ７周年の祝槍Ⅲ(鍛冶屋), AGI%,CD%CD,C,ASPD%(スミス防具物理)</t>
  </si>
  <si>
    <t>DEX+〇</t>
  </si>
  <si>
    <t>ジャマダハル(鍛冶屋), ナックルダスター(鍛冶屋), ◇ピステウス</t>
  </si>
  <si>
    <t>４周年の祝刀Ⅲ(鍛冶屋), ７周年ベレー(クエスト), ３周年ヘアバンド(ドロップ)</t>
  </si>
  <si>
    <t>INT+〇</t>
  </si>
  <si>
    <t>魔力のお守りⅣ, ナビダのお守り, セリアスティアラ(ドロップ)</t>
  </si>
  <si>
    <t>INT+〇%</t>
  </si>
  <si>
    <t>８周年リボン, ５周年の祝杖Ⅴ(鍛冶屋), ８周年の祝翼Ⅵ(鍛冶屋)</t>
  </si>
  <si>
    <t>５周年の祝刀Ⅴ(鍛冶屋), 明鏡止水(抜刀剣以外) Lv.10, ９周年の祝銃Ⅳ(鍛冶屋)</t>
  </si>
  <si>
    <t>折れた大剣(アイテムボックス), ディーアスピア(鍛冶屋), 赤翼竜の弓(ドロップ)</t>
  </si>
  <si>
    <t>ダブルバレル(ドロップ), ウォーボウガン(鍛冶屋), フランベルジュ(鍛冶屋)</t>
  </si>
  <si>
    <t>フュージトライゾン(鍛冶屋), レーヴェボウ(ドロップ), D,CD%CD,C,A%(スミス防具物理)</t>
  </si>
  <si>
    <t>コウモリフープ(鍛冶屋), オリエンタルローブ(ドロップ), ７周年の祝弓銃Ⅱ(鍛冶屋)</t>
  </si>
  <si>
    <t>飛竜のマント, ３周年の祝弓銃Ⅵ(鍛冶屋), コーンオブパンチⅢ(鍛冶屋)</t>
  </si>
  <si>
    <t>冥氷の羽ペン(Hard)(ドロップ), マカロンヘッド(ドロップ), ◇ディアルク</t>
  </si>
  <si>
    <t>冬風のマント(景品交換), デゼーメントゥム(鍛冶屋), デゼーアンフェル(鍛冶屋)</t>
  </si>
  <si>
    <t>神速の軌跡(双剣) Lv.5, ３周年の祝刀Ⅴ(鍛冶屋), ハネタマリュック(鍛冶屋)</t>
  </si>
  <si>
    <t>プラスターボウ(ドロップ)(2), ポールアックス(ドロップ), ジェンマスパーダ(鍛冶屋)</t>
  </si>
  <si>
    <t>スノーマン帽(鍛冶屋), ビルロッシュソード(鍛冶屋), 桜チーク(鍛冶屋)</t>
  </si>
  <si>
    <t>水属性にダメージ+〇%</t>
  </si>
  <si>
    <t>トライコーン(クエスト), エヒレイスープ, 静冷の杖(ドロップ)(3)</t>
  </si>
  <si>
    <t>フュージトライゾン(ドロップ)(1), 珠桜の手袋(鍛冶屋), 桜花灯の槍(鍛冶屋)</t>
  </si>
  <si>
    <t>風属性にダメージ+〇%</t>
  </si>
  <si>
    <t>塞源の銃剣(鍛冶屋), 風属性にダメージ+%, ベルクスピアー(鍛冶屋)</t>
  </si>
  <si>
    <t>闇属性にダメージ+〇%</t>
  </si>
  <si>
    <t>母のまなざしⅡ(ドロップ), ハクロの剣2024(片手)(ドロップ), ラスターロッド(鍛冶屋)</t>
  </si>
  <si>
    <t>ツッパリダガー(ドロップ), かぼちゃの飴玉, タイムスナイパー2024(鍛冶屋)</t>
  </si>
  <si>
    <t>ポトゥム学園ジャージ, ３周年の祝手甲Ⅲ(鍛冶屋), ５周年の祝大剣Ⅵ(鍛冶屋)</t>
  </si>
  <si>
    <t>３周年の祝弓Ⅶ(鍛冶屋), イロズシュトラーレ(鍛冶屋), ヒートクロスボウ(鍛冶屋)</t>
  </si>
  <si>
    <t>ブルーローズウィング(鍛冶屋), プラスバイタⅢ, 光茸の杖(ドロップ)</t>
  </si>
  <si>
    <t>アドマジクルⅢ, サクラエッジ(鍛冶屋), ベイルバグナウ(ドロップ)</t>
  </si>
  <si>
    <t>後結びマフラー(ドロップ), ザハークシルト(1)(鍛冶屋), 珠桜の大剣(鍛冶屋)</t>
  </si>
  <si>
    <t>HP自然回復+〇</t>
  </si>
  <si>
    <t>A%,CD%,C,S(スミス武器物理), M%,CD%CD,C,D(スミス武器魔法), M%,CD,C,I+D(スミス武器魔法)</t>
  </si>
  <si>
    <t>MP自然回復+〇</t>
  </si>
  <si>
    <t>M%,CD,C,I+S(スミス武器魔法), フェイススカー(ドロップ), M%,CD,C,I+D(スミス武器魔法)</t>
  </si>
  <si>
    <t>HP自然回復+〇%</t>
  </si>
  <si>
    <t>フレッシュケープ(2), クックエプロン(鍛冶屋), ヴァンクローク(ドロップ)</t>
  </si>
  <si>
    <t>◇ジブリールⅢ, ◇オルグノヴァⅡ, ミーテカチューシャ</t>
  </si>
  <si>
    <t>サクラエッジ(鍛冶屋), オルグアーマー(ドロップ)(2), ペンシルバード(アイテムボックス)</t>
  </si>
  <si>
    <t>攻撃MP回復+〇%</t>
  </si>
  <si>
    <t>ホワイトキャップ(鍛冶屋), ペスボラドル(アイテムボックス), ◇ゲーグナー</t>
  </si>
  <si>
    <t>ナギチャクラム(ドロップ), 豪猪弩弓(ドロップ)(2), ◇グランプロムス</t>
  </si>
  <si>
    <t>◇ギドロン, 氷弓銃ヘイル(鍛冶屋), トイボルバー(クエスト)</t>
  </si>
  <si>
    <t>フォールブレイド(ドロップ), ヘッドガード(ドロップ), ◇侵食された騎士長</t>
  </si>
  <si>
    <t>MDEF+〇</t>
  </si>
  <si>
    <t>マジカルシールド Lv.10, フルーツキャップ(ドロップ), 明鏡止水(抜刀剣) Lv.5</t>
  </si>
  <si>
    <t>パワードギア(ドロップ), ステップリアクター Lv.5, ◇ドン・プロフンド</t>
  </si>
  <si>
    <t>センザンシェル(鍛冶屋), プリズムリング(ドロップ)(3), プリズムリング(鍛冶屋)</t>
  </si>
  <si>
    <t>カーロクラウン(ドロップ), ４周年の祝杖Ⅳ(鍛冶屋), ２周年の祝杖Ⅱ(鍛冶屋)</t>
  </si>
  <si>
    <t>異界の鎧(鍛冶屋), プリズムリング(ドロップ)(5), １周年の祝剣(ドロップ)</t>
  </si>
  <si>
    <t>◇ユアーシャ, アムニスロッド(ドロップ), メディコート(鍛冶屋)</t>
  </si>
  <si>
    <t>白金ポトゥム帽子(ドロップ), ナイトキャップ(鍛冶屋), ヒスイの髪留め(鍛冶屋)</t>
  </si>
  <si>
    <t>魔法バリア+〇</t>
  </si>
  <si>
    <t>レプタイルシルト(鍛冶屋), レプタイルシルト(ドロップ), ゴールデンバレル(ドロップ)</t>
  </si>
  <si>
    <t>魔除のリボン(ドロップ), ５周年の祝盾Ⅵ(鍛冶屋), 岩角獣の腕輪(ドロップ)</t>
  </si>
  <si>
    <t>バリア速度+〇%</t>
  </si>
  <si>
    <t>てるてるボーズ, レティセンシア(クエスト), 夜桜の腕輪(ドロップ)</t>
  </si>
  <si>
    <t>４周年の祝盾Ⅷ(鍛冶屋), 強靭の腕輪(ドロップ), 三度笠(鍛冶屋)</t>
  </si>
  <si>
    <t>８周年の祝槍Ⅴ(鍛冶屋), 桜ストール(鍛冶屋), ９周年の祝槍Ⅱ(鍛冶屋)</t>
  </si>
  <si>
    <t>◇戯龍の道化師, マスカレードハット(1), 有利,CD%,A,C(スミス防具物理)</t>
  </si>
  <si>
    <t>ペンシルバード(アイテムボックス), ５周年の祝弓銃Ⅶ(鍛冶屋), アウフクレーラー(鍛冶屋)</t>
  </si>
  <si>
    <t>属性,有利,CD,C,A%(スミス武器物理), カチューシャ(鍛冶屋), ポムットセーター</t>
  </si>
  <si>
    <t>はっぱマント(ドロップ), オキュラシーリスト(ドロップ), テンペラメント2023(クエスト)</t>
  </si>
  <si>
    <t>オーシャンダンサー(鍛冶屋), ９周年の祝槍(鍛冶屋), ６周年の祝手甲Ⅱ(鍛冶屋)</t>
  </si>
  <si>
    <t>エルモンマント(ドロップ), エポレットマント(鍛冶屋), 神速の捌き手(旋風槍) Lv.10(1回目)</t>
  </si>
  <si>
    <t>詠唱速度+〇</t>
  </si>
  <si>
    <t>ハロウィンの衣Ⅲ(ドロップ), 宵闇のドレス(ドロップ), イントルーダー(鍛冶屋)</t>
  </si>
  <si>
    <t>９周年の祝銃Ⅵ(鍛冶屋), 岩竜の重盾(鍛冶屋), 黒翼の手甲(ドロップ)(1)</t>
  </si>
  <si>
    <t>７周年の祝杖Ⅴ(鍛冶屋), ジェネシスカタール2024(鍛冶屋), マナティエルロッド(ドロップ)</t>
  </si>
  <si>
    <t>精麗の魔導具(ドロップ), 王者のベルト(ドロップ), フリューシュナイド(ドロップ)</t>
  </si>
  <si>
    <t>道具速度+〇s</t>
  </si>
  <si>
    <t>お菓子の紙袋(ドロップ), ◇ゼーレザウガ, ツナギ(ドロップ)</t>
  </si>
  <si>
    <t>天羽根の浄衣, 死んだふり Lv.10, ヒスイの髪留め(鍛冶屋)</t>
  </si>
  <si>
    <t>ソニードメガホン2023(クエスト)(8), ヴィントグラスソード(クエスト)(6), 玄氷の氷柱(ドロップ)(1)</t>
  </si>
  <si>
    <t>シーフリルケープ(鍛冶屋), スパスタイル(ドロップ), アウニグマ(ドロップ)(2)</t>
  </si>
  <si>
    <t>リゾート水着(鍛冶屋), フラッペン帽(鍛冶屋), オサカナヘッド(クエスト)</t>
  </si>
  <si>
    <t>クリスタルホーン, パトリダエッジ2023(クエスト)(6), 大樹のお守り</t>
  </si>
  <si>
    <t>異界の鎧(鍛冶屋), アフティボウガン(鍛冶屋), プリティリボンL(鍛冶屋)</t>
  </si>
  <si>
    <t>サンタポム人形, ディーアエッジ(鍛冶屋), がまぐち(鍛冶屋)</t>
  </si>
  <si>
    <t>コーンアローⅢ(鍛冶屋), エクテレスカタール(ドロップ), マノレスカテ(鍛冶屋)</t>
  </si>
  <si>
    <t>Guard回復+〇%</t>
  </si>
  <si>
    <t>たまごベレー(鍛冶屋), マーブルシールド(鍛冶屋), ６周年の祝盾Ⅲ(鍛冶屋)</t>
  </si>
  <si>
    <t>Guard力+〇%</t>
  </si>
  <si>
    <t>◇トゥルス, シーネルガティス(鍛冶屋), アラネアオリクト(鍛冶屋)</t>
  </si>
  <si>
    <t>ベクシズスタッフ(鍛冶屋), ダンサースカート(鍛冶屋), ３周年の祝翼(ドロップ)</t>
  </si>
  <si>
    <t>ナグアソード(ドロップ), アジュールスピア(ドロップ), フラッペン帽(鍛冶屋)</t>
  </si>
  <si>
    <t>◇原初の誘月華, ロインクロース(鍛冶屋), 菫連棘(鍛冶屋)</t>
  </si>
  <si>
    <t>ダメージ反射+〇%</t>
  </si>
  <si>
    <t>パイ投げ(鍛冶屋), ◇カーバンクル, 豪猪弩弓(ドロップ)(1)</t>
  </si>
  <si>
    <t>村雨(アイテムボックス), ファミリーマッシュ(ドロップ), 導火線(ドロップ)</t>
  </si>
  <si>
    <t>深潭法弓(しんたんほうきゅう)(ドロップ), メディハット(鍛冶屋), 砂賊団の面</t>
  </si>
  <si>
    <t>◇Gイコノス, インフィニティコーン(鍛冶屋), コーンオブソードⅡ(鍛冶屋)</t>
  </si>
  <si>
    <t>ヘルリーパー(槍)(ドロップ), ジブリールの聖典Ⅰ, コーンオブパンチⅢ(鍛冶屋)</t>
  </si>
  <si>
    <t>範囲軽減+〇%</t>
  </si>
  <si>
    <t>ビュッシュドバック(鍛冶屋), ヴィントグラスシルト(1), ラメールボウガン(ドロップ)</t>
  </si>
  <si>
    <t>周囲軽減+〇%</t>
  </si>
  <si>
    <t>スリジェの髪飾り(鍛冶屋), スクワッシメイス(ドロップ)(2), アナザーナックル(クエスト)(2)</t>
  </si>
  <si>
    <t>打ち出の小槌(魔)(ドロップ), ９周年の祝刀Ⅵ(鍛冶屋), ９周年の祝銃Ⅴ(鍛冶屋)</t>
  </si>
  <si>
    <t>光茸の杖(鍛冶屋), ブックホルダー(2), ラトレイアボウ2023(クエスト)(5)</t>
  </si>
  <si>
    <t>隕石軽減+〇%</t>
  </si>
  <si>
    <t>６周年の祝槍Ⅴ(鍛冶屋), 安全ヘルメット(鍛冶屋), ソングオブアラウンド(4)</t>
  </si>
  <si>
    <t>ブラックストラフ(ドロップ), ちょう黒金ソードⅡ(鍛冶屋), アイシングクッキー(ドロップ)</t>
  </si>
  <si>
    <t>襟付きミニマント, 静冷の大剣(ドロップ)(1), 聖氷の刀(ドロップ)</t>
  </si>
  <si>
    <t>ATKアップ(VIT)+〇%</t>
  </si>
  <si>
    <t>９周年の祝大剣Ⅱ(鍛冶屋), 打ち出の小槌(剣)(ドロップ), 鬼角(鍛冶屋)</t>
  </si>
  <si>
    <t>葉っぱのお面(ドロップ), 氷弓グレル(鍛冶屋), 氷剣グラス(鍛冶屋)</t>
  </si>
  <si>
    <t>竪琴楽弓(ドロップ), 氷剣グラス(鍛冶屋), ９周年の祝槍Ⅴ(鍛冶屋)</t>
  </si>
  <si>
    <t>ATKアップ(DEX)+〇%</t>
  </si>
  <si>
    <t>氷弓銃ヘイル(鍛冶屋), ガイストヴァルト(鍛冶屋), フェートルハット(ドロップ)</t>
  </si>
  <si>
    <t>MATKアップ(AGI)+〇%</t>
  </si>
  <si>
    <t>９周年の祝翼Ⅴ(鍛冶屋), 小悪魔の角(鍛冶屋), トリステスフルール(ドロップ)</t>
  </si>
  <si>
    <t>MATKアップ(VIT)+〇%</t>
  </si>
  <si>
    <t>シーデビルロッド(ドロップ)(2), ホーリーローブ(鍛冶屋), ファミリーマッシュ(鍛冶屋)</t>
  </si>
  <si>
    <t>MATKアップ(STR)+〇%</t>
  </si>
  <si>
    <t>ヨークペンダント, 小さな妖精の羽(鍛冶屋), マジシャンマント</t>
  </si>
  <si>
    <t>MATKアップ(INT)+〇%</t>
  </si>
  <si>
    <t>王女の杖(ぽむ)(ドロップ), ヴィントグラスソード2023(クエスト)(3), ヴィントグラスソード(クエスト)(2)</t>
  </si>
  <si>
    <t>MATKアップ(DEX)+〇%</t>
  </si>
  <si>
    <t>氷霊剣(ドロップ)(2), 氷霊銃(ドロップ)(2), 静冷の杖(ドロップ)(3)</t>
  </si>
  <si>
    <t>ドロップ率+〇%</t>
  </si>
  <si>
    <t>ポムポムヘイロウ, 福枡ポトゥム(鍛冶屋), 収集率アップ Lv.10</t>
  </si>
  <si>
    <t>獲得EXP+〇%</t>
  </si>
  <si>
    <t>チョコレートパフェ, スウィーポハンマー(鍛冶屋), 周年祭の指輪Ⅲ(ドロップ)</t>
  </si>
  <si>
    <t>ペット獲得EXP+〇%</t>
  </si>
  <si>
    <t>モップ(ドロップ), 肉球のお守り(鍛冶屋), 陽笑の蔓輪(ドロップ)</t>
  </si>
  <si>
    <t>ジェムの粉末ドロップ量+〇%</t>
  </si>
  <si>
    <t>ストゥディリングⅢ, ストゥディローブ, ストゥディリングⅠ</t>
  </si>
  <si>
    <t>２周年の祝弓Ⅴ(鍛冶屋), ウォータースタッフ(ドロップ), コーンオブホーン(鍛冶屋)</t>
  </si>
  <si>
    <t>ナイトランス(ドロップ), 豪猪弩弓(ドロップ)(2), 母のまなざしⅢ(ドロップ)</t>
  </si>
  <si>
    <t>ツールナイフ(鍛冶屋), 珠桜の矢(鍛冶屋品), 桜雲姫の護身刀</t>
  </si>
  <si>
    <t>サブ武器安定率</t>
  </si>
  <si>
    <t>６周年の祝剣Ⅵ, ８周年の祝剣Ⅵ, 悪魔の矢(ドロップ)</t>
  </si>
  <si>
    <t>敵Level</t>
  </si>
  <si>
    <t>楽竜レドルギ [Normal], リュアーク特技兵長 [FB], ラガルブラッソ [FB]</t>
  </si>
  <si>
    <t>敵DEF</t>
  </si>
  <si>
    <t>ネジムのオオヌシ [FB], ザポ [Normal], ブラーミス [FB]</t>
  </si>
  <si>
    <t>敵物理耐性</t>
  </si>
  <si>
    <t>カーバンクル [FB], ドラケオル [FB], アイトリーベ [ミルク90]</t>
  </si>
  <si>
    <t>敵MDEF</t>
  </si>
  <si>
    <t>氷岩のバイソン [268], 侵食された騎士長 [FB], ミスルナオオヤマネコ [FB]</t>
  </si>
  <si>
    <t>敵魔法耐性</t>
  </si>
  <si>
    <t>ボール・コエヌビア(水) [Normal], オキュラシーネ [Normal], ミスルナオオヤマネコ [FB]</t>
  </si>
  <si>
    <t>パッシブ倍率+〇%</t>
  </si>
  <si>
    <t>強打/集中(ダメージUP時) Lv.10, カダルエレクシオ過負荷時間バフ Lv.10(24秒), カダルエレクシオ過負荷時間バフ Lv.10(21秒)</t>
  </si>
  <si>
    <t>ブレイブオーラ倍率+〇%</t>
  </si>
  <si>
    <t>画竜点睛強化バフ (スタック7回), 画竜点睛強化バフ (スタック1回), エンハンス Lv.10</t>
  </si>
  <si>
    <t>慣れ(通常)%</t>
  </si>
  <si>
    <t>慣れ 中, 慣れ最大, 慣れ 大</t>
  </si>
  <si>
    <t>慣れ(魔法)%</t>
  </si>
  <si>
    <t>慣れ(物理)%</t>
  </si>
  <si>
    <t>慣れ 最低, 慣れ 中, 慣れ最大</t>
  </si>
  <si>
    <t>コンボ倍率%</t>
  </si>
  <si>
    <t>起点+強打, 起点+充填+Skillx3+迅速, 起点+充填+強打</t>
  </si>
  <si>
    <t>VIT+〇</t>
  </si>
  <si>
    <t>干支帽子「戌」(ドロップ), 干支帽子「寅」(ドロップ), シュティーア(ドロップ)(1)</t>
  </si>
  <si>
    <t>毛皮ベスト(鍛冶屋), ４周年の祝盾Ⅸ(鍛冶屋), ９周年の祝盾Ⅳ(鍛冶屋)</t>
  </si>
  <si>
    <t>属性有利+〇%</t>
  </si>
  <si>
    <t>有利,CD%CD,D(スミス防具魔法), 有利,CD%,D,C(スミス防具魔法), 有利,A%,CD,C,D(スミス武器物理)</t>
  </si>
  <si>
    <t>ナイフホルダー(鍛冶屋), 夜桜の守石, トナカイ帽(鍛冶屋)</t>
  </si>
  <si>
    <t>敵FLEE</t>
  </si>
  <si>
    <t>楽竜レドルギ [Normal], ボール・コエヌビア(水) [Normal], シレィ [FB]</t>
  </si>
  <si>
    <t>スキル固定値</t>
  </si>
  <si>
    <t>パライズショット Lv.10, ガトリングナイフ Lv.10, 術式/アロー Lv.10</t>
  </si>
  <si>
    <t>スキル倍率</t>
  </si>
  <si>
    <t>オーガスラッシュ Lv.10, コンクェスター Lv.10, 術式/ジャベリン-ホーリージャベリン Lv.10</t>
  </si>
  <si>
    <t>スキルHIT数</t>
  </si>
  <si>
    <t>バスターブレード Lv.10, オーラブレイド Lv.10, 術式/ジャベリン-ダークジャベリン Lv.10</t>
  </si>
  <si>
    <t>移動速度+〇%</t>
  </si>
  <si>
    <t>ツインストームバフ Lv.10</t>
  </si>
  <si>
    <t>スキル倍率加算(サブ武器%)</t>
  </si>
  <si>
    <t>フリンチナイフ Lv.10, デスリセプション Lv.10, 水遁 Lv.10</t>
  </si>
  <si>
    <t>スキル倍率加算(補正後STR%)</t>
  </si>
  <si>
    <t>ネメシス(神罰付与) Lv.10, ホーリーフィスト Lv.1, バスターランス Lv.10</t>
  </si>
  <si>
    <t>スキル倍率加算(補正後AGI%)</t>
  </si>
  <si>
    <t>ゲイザーシュート(近距離) Lv.10, バスターランス Lv.10, シャイニングクロス Lv.10</t>
  </si>
  <si>
    <t>スキル倍率加算(補正後DEX%)</t>
  </si>
  <si>
    <t>霞雪月花 Lv.10, 赫焉シャイニングクロス Lv.10, サイクロンアロー Lv.5</t>
  </si>
  <si>
    <t>スキル倍率加算(補正後INT%)</t>
  </si>
  <si>
    <t>ホーリーフィスト Lv.1, 術式/ランサー Lv.10, 術式/イーゲル 追撃 Lv.10</t>
  </si>
  <si>
    <t>スキル倍率加算(補正後VIT%)</t>
  </si>
  <si>
    <t>ハンマーダウン Lv.5, マルチプルハント-シャッスギャルド(盾) Lv.10, ハンマーダウン Lv.10</t>
  </si>
  <si>
    <t>スキル倍率加算(基礎STR%)</t>
  </si>
  <si>
    <t>バスターブレード Lv.10, ディメンジョンティル Lv.10, ソウルハント Lv.10</t>
  </si>
  <si>
    <t>スキル倍率加算(基礎AGI%)</t>
  </si>
  <si>
    <t>ソウルハント Lv.10, ラッシュ Lv.10, チャリオット Lv.10</t>
  </si>
  <si>
    <t>スキル倍率加算(基礎DEX%)</t>
  </si>
  <si>
    <t>スパイクダート Lv.10, バスターブレード Lv.10, マルチプルハント-ハイレインスナイプ(魔道具) Lv.10</t>
  </si>
  <si>
    <t>スキル倍率加算(基礎INT%)</t>
  </si>
  <si>
    <t>ポイズンダガー Lv.10, ポイズンダガー Lv.1, 術式/フィナウ Lv.10</t>
  </si>
  <si>
    <t>スキル倍率加算(基礎VIT%)</t>
  </si>
  <si>
    <t>オーガスラッシュ Lv.10</t>
  </si>
  <si>
    <t>武器ATK+〇%(スキル)</t>
  </si>
  <si>
    <t>バスターブレードバフ Lv.10, ブレイブオーラ Lv.10, フィロ・エクレールバフ (双剣) Lv.5</t>
  </si>
  <si>
    <t>効果時間(秒)</t>
  </si>
  <si>
    <t>パライズショットバフ Lv.10, クイックオーラ(旋風槍) Lv.10, パライズショットバフ Lv.5</t>
  </si>
  <si>
    <t>効果時間(分)</t>
  </si>
  <si>
    <t>マモールプレート, ジンジャーケーキ, エターナルナイトメアデバフ (ダクパ計80) Lv.10</t>
  </si>
  <si>
    <t>味方HP回復回数</t>
  </si>
  <si>
    <t>リジェールⅥ, リジェールⅤ, ヒールショット Lv.10</t>
  </si>
  <si>
    <t>味方HP回復間隔(秒)</t>
  </si>
  <si>
    <t>ヒールショット Lv.10, リジェールⅤ, 燻製マトン</t>
  </si>
  <si>
    <t>味方HP回復値</t>
  </si>
  <si>
    <t>燻製マトン, リジェールⅣ, マヨジャガー</t>
  </si>
  <si>
    <t>味方MP回復回数</t>
  </si>
  <si>
    <t>ハートクッキー, 最高級コーヒー, カリカリポテト</t>
  </si>
  <si>
    <t>味方MP回復間隔(秒)</t>
  </si>
  <si>
    <t>カリカリポテト, 最高級コーヒー, 最高級ハーブティー</t>
  </si>
  <si>
    <t>味方MP回復値</t>
  </si>
  <si>
    <t>カリカリポテト, 最高級コーヒー, ポム屋の甘酒</t>
  </si>
  <si>
    <t>回数制限</t>
  </si>
  <si>
    <t>ハイドアタック, 回り込み Lv.5, ツインストームバフ Lv.10</t>
  </si>
  <si>
    <t>クリティカル耐性+〇</t>
  </si>
  <si>
    <t>バテュード [Normal], ギドロン [FB], 灼竜イグネウス [Normal]</t>
  </si>
  <si>
    <t>安定率+〇%(スキル)</t>
  </si>
  <si>
    <t>パライズショットバフ Lv.10, パライズショットバフ Lv.5, バーサーク(鬼力)(両手剣) Lv.10</t>
  </si>
  <si>
    <t>スキル倍率加算(メイン武器%)</t>
  </si>
  <si>
    <t>天上天下無双斬り Lv.10</t>
  </si>
  <si>
    <t>スキル固定値加算(サブ武器%)</t>
  </si>
  <si>
    <t>スパイクダート Lv.10, スローイング Lv.10, ガトリングナイフ Lv.10</t>
  </si>
  <si>
    <t>スキル固定値加算(補正後AGI%)</t>
  </si>
  <si>
    <t>ポイズンダガー Lv.10, ポイズンダガー Lv.5, ポイズンダガー Lv.1</t>
  </si>
  <si>
    <t>スキル固定値加算(補正後DEX%)</t>
  </si>
  <si>
    <t>オーガスラッシュ Lv.10, ポイズンダガー Lv.5, ポイズンダガー Lv.1</t>
  </si>
  <si>
    <t>スキル固定値加算(補正後VIT%)</t>
  </si>
  <si>
    <t>クリーヴアタック Lv.5, ストームブレイザー Lv.5, ストームブレイザー Lv.10</t>
  </si>
  <si>
    <t>スキル固定値加算(基礎INT%)</t>
  </si>
  <si>
    <t>ムーンスラッシュ Lv.10</t>
  </si>
  <si>
    <t>物理貫通加算(基礎DEX%)</t>
  </si>
  <si>
    <t>霞雪月花 Lv.10, クロスファイア Lv.10, 天流乱星・斬維 Lv.10</t>
  </si>
  <si>
    <t>スキル倍率加算(補正後STR% MaxOnly)</t>
  </si>
  <si>
    <t>ジオクラッシャー Lv.10</t>
  </si>
  <si>
    <t>スキル倍率加算(補正後AGI% MaxOnly)</t>
  </si>
  <si>
    <t>スキル倍率加算(補正後INT% MaxOnly)</t>
  </si>
  <si>
    <t>ネメシス(神罰解放) Lv.10</t>
  </si>
  <si>
    <t>スキル倍率加算(定数 MaxOnly)</t>
  </si>
  <si>
    <t>DEFレベル依存上昇+〇%</t>
  </si>
  <si>
    <t>防御力UP Lv.10</t>
  </si>
  <si>
    <t>MDEFレベル依存上昇+〇%</t>
  </si>
  <si>
    <t>状態異常時に被ダメ軽減+〇%</t>
  </si>
  <si>
    <t>必死の抵抗 Lv.10</t>
  </si>
  <si>
    <t>DEFレベル依存上昇(2)+〇%</t>
  </si>
  <si>
    <t>守備の心得 Lv.10</t>
  </si>
  <si>
    <t>MDEFレベル依存上昇(2)+〇%</t>
  </si>
  <si>
    <t>ノックバック距離軽減+〇%</t>
  </si>
  <si>
    <t>スーパーグリップ Lv.10</t>
  </si>
  <si>
    <t>非ガード時に確率で物理ダメージ軽減+〇%</t>
  </si>
  <si>
    <t>パリィ Lv.10</t>
  </si>
  <si>
    <t>パリィ発動確率+〇%</t>
  </si>
  <si>
    <t>ナイトウィル(盾以外), ナイトウィル(盾), パリィ Lv.10</t>
  </si>
  <si>
    <t>スキル倍率加算(Guard力)</t>
  </si>
  <si>
    <t>ガードストライク 反撃(盾精錬値S) Lv.10</t>
  </si>
  <si>
    <t>過負荷カウント上限(カダルエレクシオ)</t>
  </si>
  <si>
    <t>カダルエレクシオバフ Lv.10</t>
  </si>
  <si>
    <t>過負荷カウント下限(カダルエレクシオ)</t>
  </si>
  <si>
    <t>被ダメ軽減+〇%</t>
  </si>
  <si>
    <t>グラディエイトバフ Lv.10(片手剣), グラディエイトバフ Lv.10(双剣), グラディエイトバフ Lv.10(両手剣)</t>
  </si>
  <si>
    <t>効果終了時に残バフ数MP回復+〇</t>
  </si>
  <si>
    <t>グラディエイトバフ Lv.10(両手剣), グラディエイトバフ Lv.10(双剣), ソウルハント Lv.10</t>
  </si>
  <si>
    <t>被弾時にMP回復+〇%(攻撃MP回復依存)</t>
  </si>
  <si>
    <t>グラディエイトバフ Lv.10(双剣), グラディエイトバフ Lv.10(片手剣), グラディエイトバフ Lv.10(両手剣)</t>
  </si>
  <si>
    <t>恐怖付与確率+〇%</t>
  </si>
  <si>
    <t>ソウルハント Lv.10, 術式/ジャベリン-ダークジャベリン Lv.10, 術式/ジャベリン-ダークジャベリン Lv.5</t>
  </si>
  <si>
    <t>敵def低下(上限Normal50%、エターナルナイトメア)</t>
  </si>
  <si>
    <t>エターナルナイトメアデバフ (ダクパ計80) Lv.10, エターナルナイトメアデバフ (ダクパ計50) Lv.10</t>
  </si>
  <si>
    <t>敵mdef低下(上限Normal50%、エターナルナイトメア)</t>
  </si>
  <si>
    <t>エターナルナイトメアデバフ (ダクパ計50) Lv.10, エターナルナイトメアデバフ (ダクパ計80) Lv.10</t>
  </si>
  <si>
    <t>HP消費行動(〇秒ごと)</t>
  </si>
  <si>
    <t>クリティカル加算(基礎STR)+〇%</t>
  </si>
  <si>
    <t>天流乱星・斬維 Lv.10, 霞雪月花 Lv.10</t>
  </si>
  <si>
    <t>破壊付与確率+〇%</t>
  </si>
  <si>
    <t>術式/フォール Lv.10, スナイピング Lv.10, スナイピング Lv.5</t>
  </si>
  <si>
    <t>鈍足付与確率+〇%</t>
  </si>
  <si>
    <t>メーバショット Lv.1, パライズショット Lv.1, メーバショット Lv.10</t>
  </si>
  <si>
    <t>暗闇付与確率+〇%</t>
  </si>
  <si>
    <t>スモークダスト Lv.10, 術式/ジャベリン-ウインドジャベリン Lv.5, 術式/ジャベリン-ウインドジャベリン Lv.10</t>
  </si>
  <si>
    <t>脱力付与確率+〇%</t>
  </si>
  <si>
    <t>アームブレイク Lv.10</t>
  </si>
  <si>
    <t>沈黙付与確率+〇%</t>
  </si>
  <si>
    <t>パラボラキャノン Lv.10</t>
  </si>
  <si>
    <t>眩暈付与確率+〇%</t>
  </si>
  <si>
    <t>術式/フォール Lv.10, 術式/ジャベリン-ホーリージャベリン Lv.10, 術式/ジャベリン-ホーリージャベリン Lv.5</t>
  </si>
  <si>
    <t>発火付与確率+〇%</t>
  </si>
  <si>
    <t>術式/ジャベリン-ファイアジャベリン Lv.5, 術式/ジャベリン-ファイアジャベリン Lv.10</t>
  </si>
  <si>
    <t>凍結付与確率+〇%</t>
  </si>
  <si>
    <t>術式/ジャベリン-フリーズジャベリン Lv.5, 術式/ジャベリン-フリーズジャベリン Lv.10</t>
  </si>
  <si>
    <t>停止付与確率+〇%</t>
  </si>
  <si>
    <t>術式/ランサー Lv.10</t>
  </si>
  <si>
    <t>猛毒付与確率+〇%</t>
  </si>
  <si>
    <t>ポイズンダガー Lv.1, ポイズンダガー Lv.5, ポイズンダガー Lv.10</t>
  </si>
  <si>
    <t>転倒付与確率+〇%</t>
  </si>
  <si>
    <t>ファストアタック Lv.10</t>
  </si>
  <si>
    <t>怯み付与確率+〇%</t>
  </si>
  <si>
    <t>サイクロンアロー Lv.5, サイクロンアロー Lv.10, 術式/ジャベリン-ジャベリン Lv.10</t>
  </si>
  <si>
    <t>獲得素材ポイント下限増加+〇</t>
  </si>
  <si>
    <t>素材加工 Lv.1, 素材加工 Lv.10</t>
  </si>
  <si>
    <t>合成基礎値+〇</t>
  </si>
  <si>
    <t>合成技術向上Ⅱ Lv.10, 合成技術向上Ⅰ Lv.1, 装備合成 Lv.10</t>
  </si>
  <si>
    <t>消費MP(その他)</t>
  </si>
  <si>
    <t>リカバリー, ハイドアタック, クイックローダー Lv.10</t>
  </si>
  <si>
    <t>MPの回復</t>
  </si>
  <si>
    <t>チャージング Lv.10, マキシマイザー Lv.10, チャージング Lv.1</t>
  </si>
  <si>
    <t>クールタイム(ミラージュステップ)</t>
  </si>
  <si>
    <t>ミラージュステップ Lv.1, ミラージュステップ Lv.10</t>
  </si>
  <si>
    <t>戦闘時のMP自然回復量+〇%</t>
  </si>
  <si>
    <t>冷静な戦術 Lv.10, 冷静な戦術 Lv.5</t>
  </si>
  <si>
    <t>戦闘時のHP自然回復量+〇%</t>
  </si>
  <si>
    <t>余裕ある戦闘 Lv.5, 余裕ある戦闘 Lv.10</t>
  </si>
  <si>
    <t>効果範囲+〇m</t>
  </si>
  <si>
    <t>ハイネスヒール(プリーストスキル) Lv.10</t>
  </si>
  <si>
    <t>応急手当の時間短縮+〇%</t>
  </si>
  <si>
    <t>応急手当 Lv.10, 応急手当 Lv.1</t>
  </si>
  <si>
    <t>総攻撃MP回復+〇%</t>
  </si>
  <si>
    <t>ツインストームバフ Lv.10, ツインストームデバフ (ボルト切れ) Lv.10</t>
  </si>
  <si>
    <t>発動時に確率で恐怖を解除+〇%</t>
  </si>
  <si>
    <t>ウォークライ(片手剣、両手剣以外) Lv.5, ウォークライ(片手剣) Lv.9, ウォークライ(片手剣) Lv.5</t>
  </si>
  <si>
    <t>発動時に確率で衰弱を解除+〇%</t>
  </si>
  <si>
    <t>プリエール Lv.10</t>
  </si>
  <si>
    <t>爆発軽減+〇%</t>
  </si>
  <si>
    <t>ライオボウガン(ドロップ), アクセツインテール(ドロップ), キネモチウーサー(Normal)(ドロップ)</t>
  </si>
  <si>
    <t>クールタイム(クイックローダー)</t>
  </si>
  <si>
    <t>クイックローダー Lv.10, クイックローダー Lv.1</t>
  </si>
  <si>
    <t>発動時にMP回復+〇</t>
  </si>
  <si>
    <t>桜花爛漫 Lv.10, ルーナディザスター(遠距離) Lv.10, ルーナディザスター(近距離) Lv.10</t>
  </si>
  <si>
    <t>猛毒確率加算(サブ武器%)</t>
  </si>
  <si>
    <t>ベノムインジェクトバフ Lv.10, ベノムインジェクトバフ Lv.5</t>
  </si>
  <si>
    <t>HP回復加算(基礎DEX%)</t>
  </si>
  <si>
    <t>ベノムスナッチ</t>
  </si>
  <si>
    <t>ヘイト発生値+〇</t>
  </si>
  <si>
    <t>プロボーグ Lv.10, 前線維持 Lv.10</t>
  </si>
  <si>
    <t>HPレベル依存上昇+〇%</t>
  </si>
  <si>
    <t>前線維持Ⅱ Lv.10</t>
  </si>
  <si>
    <t>割合ダメージ軽減+〇%</t>
  </si>
  <si>
    <t>生存本能バフ Lv.10</t>
  </si>
  <si>
    <t>猛毒100%に必要なサブATK(クリティカル)</t>
  </si>
  <si>
    <t>ベノムインジェクトバフ Lv.10</t>
  </si>
  <si>
    <t>猛毒(+1)100%に必要なサブATK(クリティカル)</t>
  </si>
  <si>
    <t>猛毒(+2)100%に必要なサブATK(クリティカル)</t>
  </si>
  <si>
    <t>付与するベノムインジェクトバフ回数</t>
  </si>
  <si>
    <t>ベノムインジェクト Lv.5, ベノムインジェクト Lv.10</t>
  </si>
  <si>
    <t>消費MP(割合)</t>
  </si>
  <si>
    <t>フューネヴィンデ(死毒(猛毒+2)発動中) Lv.10, フューネヴィンデ Lv.10</t>
  </si>
  <si>
    <t>吸引軽減+〇%</t>
  </si>
  <si>
    <t>春昼ヘッドドレス(鍛冶屋), ノンウーブンマスク(鍛冶屋)</t>
  </si>
  <si>
    <t>通常慣れ変動</t>
  </si>
  <si>
    <t>クーニエゴーレム [FB], バテュード [Normal], フラッペンダディ [FB]</t>
  </si>
  <si>
    <t>物理慣れ変動</t>
  </si>
  <si>
    <t>ゲイルゴーン [FB], ヒュミーダ(闇) [Normal], 魔人の眼 [FB]</t>
  </si>
  <si>
    <t>魔法慣れ変動</t>
  </si>
  <si>
    <t>ドリドディ [FB], 死神カカシ [FB], カーバンクル [FB]</t>
  </si>
  <si>
    <t>餅つきうさぎ(鍛冶屋), 桜の守石, スペルビアチェーン(2)</t>
  </si>
  <si>
    <t>必要食物ポイント</t>
  </si>
  <si>
    <t>鮭おにぎり, チーズトースト, みそラーメン</t>
  </si>
  <si>
    <t>消費MP</t>
  </si>
  <si>
    <t>旋身番撃ち(せんしんつがいうち) Lv.10, クロスファイア Lv.10, ホーリーフィスト Lv.1</t>
  </si>
  <si>
    <t>最小射程</t>
  </si>
  <si>
    <t>術式/ジャベリン-ジャベリン Lv.5, メテオブレイカー Lv.10, ルヴニール Lv.10</t>
  </si>
  <si>
    <t>最大射程</t>
  </si>
  <si>
    <t>スパイクダート Lv.5, ファストアタック Lv.10, エアスライサー Lv.10</t>
  </si>
  <si>
    <t>通常攻撃の威力+〇</t>
  </si>
  <si>
    <t>怪力乱神バフ (抜刀剣以外) Lv.10, 怪力乱神バフ (抜刀剣) Lv.10</t>
  </si>
  <si>
    <t>付与停止(怯み)</t>
  </si>
  <si>
    <t>Bool</t>
  </si>
  <si>
    <t>双頭竜のお守り(1), デミナイフ, 双頭竜のお守り(2)</t>
  </si>
  <si>
    <t>飛竜のマント, ヴィントグラスソード(クエスト)(5), 雪だるまセット</t>
  </si>
  <si>
    <t>スケアリースカーフ, ペンシルバード(アイテムボックス), 双頭竜のお守り(1)</t>
  </si>
  <si>
    <t>スキル1HIT目</t>
  </si>
  <si>
    <t>バーティカルエア(8m以上) Lv.10, ネメシス(神罰解放) Lv.10, 赫焉シャイニングクロス Lv.10</t>
  </si>
  <si>
    <t>スキル2HIT目</t>
  </si>
  <si>
    <t>クロスファイア Lv.10, ルーナディザスター(遠距離) Lv.10, 術式/フィナウ Lv.10</t>
  </si>
  <si>
    <t>スキル3HIT目</t>
  </si>
  <si>
    <t>術式/マジックカノン Lv.10, 桜花爛漫 Lv.10, クロスファイア Lv.10</t>
  </si>
  <si>
    <t>スキル4HIT目</t>
  </si>
  <si>
    <t>術式/マジックカノン Lv.10</t>
  </si>
  <si>
    <t>スキル5HIT目</t>
  </si>
  <si>
    <t>抜刀攻撃</t>
  </si>
  <si>
    <t>ルーナディザスター(近距離) Lv.10, ルーナディザスター(遠距離) Lv.10, ツインバスターブレード Lv.10</t>
  </si>
  <si>
    <t>有利属性</t>
  </si>
  <si>
    <t>ルクスリエソード, 属性,有利,M%,C,I(スミス武器魔法), 属性,有利,ATK,C,S(スミス武器物理)</t>
  </si>
  <si>
    <t>抜刀スキル</t>
  </si>
  <si>
    <t>霞雪月花 Lv.10, 天上天下無双斬り Lv.10, シールドキャノン(盾精錬値S) Lv.10</t>
  </si>
  <si>
    <t>スミス作成武器</t>
  </si>
  <si>
    <t>８周年の祝弓銃Ⅵ(スミス武器), ６周年の祝剣Ⅵ(スミス武器), 王獣の大剣2024(スミス)</t>
  </si>
  <si>
    <t>スミス作成防具</t>
  </si>
  <si>
    <t>S,CD%CD,C,A%(スミス防具物理), M%,CD%CD,C(スミス防具魔法), A%,CD,C,A(スミス防具物理)</t>
  </si>
  <si>
    <t>消費MP半減</t>
  </si>
  <si>
    <t>不撓不屈 Lv.10 カウント100(目安3分20秒後), エクソシズムバフ, 術式/インパクトバフ</t>
  </si>
  <si>
    <t>効果時間不定</t>
  </si>
  <si>
    <t>アークセイバー Lv.10</t>
  </si>
  <si>
    <t>確定クリティカル</t>
  </si>
  <si>
    <t>ドラゴニックチャージ Lv.10, カダルエレクシオバフ Lv.10</t>
  </si>
  <si>
    <t>弱点魔法の場合にクリティカルチャンス付与</t>
  </si>
  <si>
    <t>衰弱 (Enemy)</t>
  </si>
  <si>
    <t>過負荷カウント上限緩和(基礎DEX/25、カダルエレクシオ)</t>
  </si>
  <si>
    <t>過負荷カウント下限緩和(補正後DEX/25、カダルエレクシオ)</t>
  </si>
  <si>
    <t>動作時に無敵付与</t>
  </si>
  <si>
    <t>術式/バースト Lv.10, 桜花爛漫 Lv.10, ソウルハント Lv.10</t>
  </si>
  <si>
    <t>画竜点睛強化カウント付与</t>
  </si>
  <si>
    <t>無影斬 Lv.10, 抜打先之先 縮地法による通常攻撃, 刃弾き カウンター</t>
  </si>
  <si>
    <t>画竜点睛強化カウント倍増</t>
  </si>
  <si>
    <t>刃弾き カウンター</t>
  </si>
  <si>
    <t>モノノフスキル限定</t>
  </si>
  <si>
    <t>画竜点睛強化バフ (スタック4回), 画竜点睛強化バフ (スタック7回), 画竜点睛強化バフ (スタック10回)</t>
  </si>
  <si>
    <t>ブレードスキル限定</t>
  </si>
  <si>
    <t>匠の剣術 Lv.10</t>
  </si>
  <si>
    <t>天流乱星スタック消費数の緩和</t>
  </si>
  <si>
    <t>不撓不屈 Lv.10 カウント100(目安3分20秒後), 不撓不屈 Lv.10 カウント70(目安2分20秒後), 不撓不屈 Lv.10 カウント80(目安2分40秒後)</t>
  </si>
  <si>
    <t>天流乱星強化</t>
  </si>
  <si>
    <t>不撓不屈 Lv.10 カウント60(目安2分後), 不撓不屈 Lv.10 カウント100(目安3分20秒後), 不撓不屈 Lv.10 カウント50(目安1分40秒後)</t>
  </si>
  <si>
    <t>必中属性</t>
  </si>
  <si>
    <t>天上天下無双斬り Lv.10, ドラゴニックチャージ Lv.10</t>
  </si>
  <si>
    <t>神楽鈴(ドロップ), ◇干支の祝福</t>
  </si>
  <si>
    <t>次スキルの消費スキル半減</t>
  </si>
  <si>
    <t>マルチプルハント-ヴォルフアサルト(短剣) Lv.10</t>
  </si>
  <si>
    <t>ナイフコンバット状態付与</t>
  </si>
  <si>
    <t>フリンチナイフ Lv.10</t>
  </si>
  <si>
    <t>効果終了時にデコイシューターの自動発動</t>
  </si>
  <si>
    <t>ディテクション Lv.10</t>
  </si>
  <si>
    <t>素材加工可能</t>
  </si>
  <si>
    <t>染色保存可能</t>
  </si>
  <si>
    <t>合成技術向上Ⅰ Lv.1, 合成技術向上Ⅰ Lv.10</t>
  </si>
  <si>
    <t>装備合成可能</t>
  </si>
  <si>
    <t>装備合成 Lv.10, 装備合成 Lv.5</t>
  </si>
  <si>
    <t>通常攻撃時に射程内まで素早く移動</t>
  </si>
  <si>
    <t>縮地法</t>
  </si>
  <si>
    <t>抜刀剣スキル時に射程内まで素早く移動</t>
  </si>
  <si>
    <t>攻撃範囲強化</t>
  </si>
  <si>
    <t>サイクロンアロー Lv.5, サイクロンアロー Lv.10</t>
  </si>
  <si>
    <t>貯め時間をやや減少</t>
  </si>
  <si>
    <t>チャージング Lv.10, チャージング Lv.1</t>
  </si>
  <si>
    <t>貯め時間を減少</t>
  </si>
  <si>
    <t>チャージングによる時短あり</t>
  </si>
  <si>
    <t>マキシマイザー Lv.10</t>
  </si>
  <si>
    <t>チャージングによる時短なし</t>
  </si>
  <si>
    <t>分身の生成</t>
  </si>
  <si>
    <t>分身の術 Lv.10, デコイシューター Lv.10</t>
  </si>
  <si>
    <t>HPが少ないときに異常耐性増加</t>
  </si>
  <si>
    <t>フィジカルガード Lv.10</t>
  </si>
  <si>
    <t>スキル詠唱中でもAvoid可能</t>
  </si>
  <si>
    <t>ミラージュステップ Lv.10, ミラージュステップ Lv.1</t>
  </si>
  <si>
    <t>命中時に部位破壊を延長</t>
  </si>
  <si>
    <t>デストルクショット Lv.10</t>
  </si>
  <si>
    <t>HP回復(最大HP×20%+3000)(ヒール)</t>
  </si>
  <si>
    <t>ヒール(サポートスキル) Lv.10</t>
  </si>
  <si>
    <t>戦闘不能短縮(ヒール)</t>
  </si>
  <si>
    <t>HP回復(最大HP×30%+5000)(ハイネスヒール)</t>
  </si>
  <si>
    <t>HP回復(最大HP×10%+300)(ぷちヒール)</t>
  </si>
  <si>
    <t>ぷちヒール Lv.10</t>
  </si>
  <si>
    <t>歌スキルの再開</t>
  </si>
  <si>
    <t>アドリブ Lv.1</t>
  </si>
  <si>
    <t>MP回復(歌スキル中)</t>
  </si>
  <si>
    <t>通常攻撃が届かない時に魔法弾で攻撃</t>
  </si>
  <si>
    <t>パワーウェーブ</t>
  </si>
  <si>
    <t>マジックスキルを使うたびに詠唱時間短縮</t>
  </si>
  <si>
    <t>術式/バースト Lv.10</t>
  </si>
  <si>
    <t>MP持続回復(25+補正後INT×10%)</t>
  </si>
  <si>
    <t>マナリチャージ Lv.10</t>
  </si>
  <si>
    <t>自分の状態異常回復</t>
  </si>
  <si>
    <t>リカバリー</t>
  </si>
  <si>
    <t>スキル攻撃成功時に確率でMP回復</t>
  </si>
  <si>
    <t>クイックドロー</t>
  </si>
  <si>
    <t>連続使用はMP消費0(通常慣れ)</t>
  </si>
  <si>
    <t>ハンマーダウン Lv.10, ハンマーダウン Lv.5</t>
  </si>
  <si>
    <t>射程は通常攻撃と同じ</t>
  </si>
  <si>
    <t>クリーヴアタック Lv.10, クリーヴアタック Lv.5, ハンマーダウン Lv.5</t>
  </si>
  <si>
    <t>効果中はガード可能</t>
  </si>
  <si>
    <t>ガーディブレイド Lv.5, ガーディブレイド Lv.10</t>
  </si>
  <si>
    <t>Guard回復%(VIT/10)</t>
  </si>
  <si>
    <t>ジャストガード時に行動不能状態異常を無効</t>
  </si>
  <si>
    <t>ハイドアタックも同時発動</t>
  </si>
  <si>
    <t>スキル攻撃に属性を2つ付与可能</t>
  </si>
  <si>
    <t>エレメントリーチ</t>
  </si>
  <si>
    <t>発動時にHP消費</t>
  </si>
  <si>
    <t>ベノムインジェクト Lv.10, ヒールショット Lv.10, ベノムインジェクト Lv.5</t>
  </si>
  <si>
    <t>猛毒付与クリティカル時2倍</t>
  </si>
  <si>
    <t>ベノムインジェクトバフ Lv.5, ベノムインジェクトバフ Lv.10</t>
  </si>
  <si>
    <t>猛毒付与Graze時1/2倍</t>
  </si>
  <si>
    <t>ベノムインジェクト強化(重ね掛け可能)</t>
  </si>
  <si>
    <t>蝕む猛毒</t>
  </si>
  <si>
    <t>ブーメランが手元に戻るとMP100回復</t>
  </si>
  <si>
    <t>Lブーメラン Lv.10(Ⅱ,Ⅲスキル10), LブーメランⅢ Lv.10(Ⅰ,Ⅱスキル10), LブーメランⅡ Lv.10(Ⅰ,Ⅲスキル10)</t>
  </si>
  <si>
    <t>ブーメランがないとスキルが空振り</t>
  </si>
  <si>
    <t>LブーメランⅢ Lv.10(Ⅰ,Ⅱスキル10), LブーメランⅡ Lv.10(Ⅰ,Ⅲスキル10), Lブーメラン Lv.10(Ⅱ,Ⅲスキル10)</t>
  </si>
  <si>
    <t>最も離れている仲間を回復</t>
  </si>
  <si>
    <t>ヒールショット Lv.10</t>
  </si>
  <si>
    <t>HP回復(他メンバ含む最大HP×4%+500)(ヒールショット)</t>
  </si>
  <si>
    <t>HP消費量5%(最低100)</t>
  </si>
  <si>
    <t>メンバー数に応じて物理バリアを獲得</t>
  </si>
  <si>
    <t>前線維持 Lv.10</t>
  </si>
  <si>
    <t>次に使用する通常攻撃を強化</t>
  </si>
  <si>
    <t>矢研ぎ</t>
  </si>
  <si>
    <t>前線維持強化(魔法バリアも付与)</t>
  </si>
  <si>
    <t>クロスファイアのチャージを1回増加して発動</t>
  </si>
  <si>
    <t>ジャストガード時に鬼力付与</t>
  </si>
  <si>
    <t>味方の戦闘不能で発動</t>
  </si>
  <si>
    <t>ランページ強化(倍率2倍)(オーガスラッシュ)</t>
  </si>
  <si>
    <t>オーガスラッシュバフ Lv.10</t>
  </si>
  <si>
    <t>バーサーク強化(安定率)(オーガスラッシュ)</t>
  </si>
  <si>
    <t>効果中はスキルモーション時に行動不能無効</t>
  </si>
  <si>
    <t>効果中はHP回復(消費MP^2/100)</t>
  </si>
  <si>
    <t>弱点攻撃時に最大HP1%を回復する回復バリアを取得(重複可能)</t>
  </si>
  <si>
    <t>通常攻撃に猛毒を付与</t>
  </si>
  <si>
    <t>ボールコエヌビアをすべて討伐すると属性変化</t>
  </si>
  <si>
    <t>ヒュミーダ(闇) [Normal], ヒュミーダ(水) [Normal]</t>
  </si>
  <si>
    <t>旋身番撃ちの印が付いた対象には足元に発射</t>
  </si>
  <si>
    <t>マジックスキル限定</t>
  </si>
  <si>
    <t>カダルエレクシオ過負荷時間バフ Lv.10(3秒), カダルエレクシオ過負荷時間バフ Lv.10(15秒), カダルエレクシオ過負荷時間バフ Lv.10(6秒)</t>
  </si>
  <si>
    <t>チャージ量の増加(マジックカノン)</t>
  </si>
  <si>
    <t>100%以上のチャージ時はGuard貫通の確率を追加(マジックカノン)</t>
  </si>
  <si>
    <t>最後に使用したマジックスキルを再発動</t>
  </si>
  <si>
    <t>クロノスシフト Lv.10</t>
  </si>
  <si>
    <t>消費MPが足りない場合はHPを消費</t>
  </si>
  <si>
    <t>足元に結界を配置(術式結界)</t>
  </si>
  <si>
    <t>術式結界</t>
  </si>
  <si>
    <t>結界HPまでダメージを確率で肩代わり(術式結界)</t>
  </si>
  <si>
    <t>結界内は詠唱怯みを無効(術式結界)</t>
  </si>
  <si>
    <t>結界内はMPヘイトを軽減(術式結界)</t>
  </si>
  <si>
    <t>結界内は術式/バーストの詠唱軽減カウントの増加量を上昇(術式結界)</t>
  </si>
  <si>
    <t>結界内は術式/フィナウの詠唱時間を短縮(術式結界)</t>
  </si>
  <si>
    <t>結界内はカダルエレクシオの過負荷100%を一度だけ99%にする(術式結界)</t>
  </si>
  <si>
    <t>結界HPは結界内でMP回復を実施することで回復(術式結界)</t>
  </si>
  <si>
    <t>発動距離に関わらず近接威力の対象</t>
  </si>
  <si>
    <t>八相発破 Lv.10, 無影斬 Lv.10</t>
  </si>
  <si>
    <t>レースヘッドドレス, インペリオシルト(鍛冶屋), エスカシールド(鍛冶屋)</t>
  </si>
  <si>
    <t>マーブルシールド(2)(ドロップ), 悪爵の防輪(ドロップ), 黒聖のスカーフ(Easy)(ドロップ)</t>
  </si>
  <si>
    <t>光の剣(抜刀)(クエスト), パトリダエッジ2023(クエスト)(2), 雪ふわハット</t>
  </si>
  <si>
    <t>トレード可能</t>
  </si>
  <si>
    <t>輝く海のお守り, 兎の提灯</t>
  </si>
  <si>
    <t>情報は間違っている可能性があります</t>
  </si>
  <si>
    <t>赫灼のセルディテ [268], セイバーオーラ(カウント2) Lv.10, アークセイバー Lv.10</t>
  </si>
  <si>
    <t>エリアバフ</t>
  </si>
  <si>
    <t>ハイサイクル Lv.10, クイックモーション Lv.10, ブレイブオーラ Lv.10</t>
  </si>
  <si>
    <t>パーティーバフ</t>
  </si>
  <si>
    <t>ウォークライ(両手剣) Lv.5, イージス Lv.10, ウォークライ(片手剣、両手剣以外) Lv.5</t>
  </si>
  <si>
    <t>最大ATK/MATK者にバフ</t>
  </si>
  <si>
    <t>エンハンス Lv.10</t>
  </si>
  <si>
    <t>景品交換品</t>
  </si>
  <si>
    <t>ヴィントグラスシルト(5), ヴィントグラスシルト(1), 光の剣(片手)(景品交換)</t>
  </si>
  <si>
    <t>アイテムボックス</t>
  </si>
  <si>
    <t>竜宮状の矢(アイテムボックス), レッドバックラー(アイテムボックス)</t>
  </si>
  <si>
    <t>攻撃距離(シャイニングクロス)</t>
  </si>
  <si>
    <t>Enum</t>
  </si>
  <si>
    <t>シャイニングクロス Lv.10, 赫焉シャイニングクロス Lv.10</t>
  </si>
  <si>
    <t>4m(倍率:±0), 5m(倍率:-50), 6m(倍率:-100), 7m(倍率:-150), 8m(倍率:-200), 9m(倍率:-250), 10m(倍率:-300), 11m(倍率:-350), 12m(倍率:-400)</t>
  </si>
  <si>
    <t>天流乱星スタック数(斬納)</t>
  </si>
  <si>
    <t>天流乱星・斬納 Lv.10</t>
  </si>
  <si>
    <t>0段(倍率:±0,命中%:±0), 1段(倍率:200,命中%:10), 2段(倍率:400,命中%:20), 3段(倍率:600,命中%:30), 4段(倍率:800,命中%:40), 5段(倍率:1000,命中%:50)</t>
  </si>
  <si>
    <t>HP消費行動回数(ソウルハント)</t>
  </si>
  <si>
    <t>ソウルハント Lv.10</t>
  </si>
  <si>
    <t>0回(倍率:±0), 1回(倍率:100), 2回(倍率:200), 3回(倍率:300), 4回(倍率:400), 5回(倍率:500), 6回(倍率:600), 7回(倍率:700), 8回(倍率:800), 9回(倍率:900), 10回(倍率:1000)</t>
  </si>
  <si>
    <t>コンボ深度(ドラゴニックチャージ)</t>
  </si>
  <si>
    <t>ドラゴニックチャージ Lv.10</t>
  </si>
  <si>
    <t>2以下(倍率:100), 3(倍率:150), 4(倍率:200), 5(倍率:250), 6(倍率:300), 7(倍率:350), 8(倍率:400), 9(倍率:450), 10(倍率:500), 11(倍率:550), 12(倍率:600)</t>
  </si>
  <si>
    <t>攻撃距離(ドラゴニックチャージ)</t>
  </si>
  <si>
    <t>7m(物貫%:60), 6m(物貫%:50), 5m(物貫%:40), 4m(物貫%:30), 3m(物貫%:20), 2m(物貫%:10), 1m(物貫%:±0)</t>
  </si>
  <si>
    <t>巻き込んだ敵の数(ツインバスターブレード)</t>
  </si>
  <si>
    <t>ツインバスターブレード Lv.10</t>
  </si>
  <si>
    <t>1体(倍率基礎STR%:50), 2体(倍率基礎STR%:100), 3体(倍率基礎STR%:150), 4体(倍率基礎STR%:200), 5体(倍率基礎STR%:250), 6体(倍率基礎STR%:300), 7体(倍率基礎STR%:350)</t>
  </si>
  <si>
    <t>チャージ回数全体(クロスファイア)</t>
  </si>
  <si>
    <t>クロスファイア Lv.10</t>
  </si>
  <si>
    <t>1回, 2回, 3回, 4回, 5回</t>
  </si>
  <si>
    <t>チャージ回数(クロスファイア)</t>
  </si>
  <si>
    <t>1回(倍率増幅%:±0), 2回(倍率増幅%:100), 3回(倍率増幅%:200), 4回(倍率増幅%:300), 5回(倍率増幅%:400)</t>
  </si>
  <si>
    <t>チャージ回数(サブクロスファイア)</t>
  </si>
  <si>
    <t>1回(倍率増幅%:-100), 2回(倍率増幅%:±0), 3回(倍率増幅%:100), 4回(倍率増幅%:200), 5回(倍率増幅%:300)</t>
  </si>
  <si>
    <t>チャージ率(1HIT目マジックカノン)</t>
  </si>
  <si>
    <t>0%(倍率:±0,固定値:±0), 5%(倍率:150,固定値:5), 10%(倍率:300,固定値:10), 15%(倍率:450,固定値:15), 20%(倍率:600,固定値:20), 25%(倍率:600,固定値:25), 30%(倍率:600,固定値:30), 35%(倍率:600,固定値:35),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105%(倍率:750,固定値:105), 110%(倍率:900,固定値:110), 115%(倍率:1050,固定値:115), 120%(倍率:1200,固定値:120), 125%(倍率:1200,固定値:125), 130%(倍率:1200,固定値:130), 135%(倍率:1200,固定値:135),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</si>
  <si>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チャージ率(1HIT目魔道具マジックカノン)</t>
  </si>
  <si>
    <t>0%(倍率:±0,固定値:±0), 5%(倍率:150,固定値:15), 10%(倍率:300,固定値:30), 15%(倍率:450,固定値:45), 20%(倍率:600,固定値:60), 25%(倍率:600,固定値:75), 30%(倍率:600,固定値:90), 35%(倍率:600,固定値:105),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105%(倍率:750,固定値:315), 110%(倍率:900,固定値:330), 115%(倍率:1050,固定値:345), 120%(倍率:1200,固定値:360), 125%(倍率:1200,固定値:375), 130%(倍率:1200,固定値:390), 135%(倍率:1200,固定値:405),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</si>
  <si>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チャージ率(1HIT目杖マジックカノン)</t>
  </si>
  <si>
    <t>0%(倍率:±0,固定値:±0,倍率基礎INT%:0), 5%(倍率:150,固定値:5,倍率基礎INT%:100), 10%(倍率:300,固定値:10,倍率基礎INT%:100), 15%(倍率:450,固定値:15,倍率基礎INT%:100), 20%(倍率:600,固定値:20,倍率基礎INT%:100), 25%(倍率:600,固定値:25,倍率基礎INT%:100), 30%(倍率:600,固定値:30,倍率基礎INT%:100), 35%(倍率:600,固定値:35,倍率基礎INT%:100),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105%(倍率:750,固定値:105,倍率基礎INT%:100), 110%(倍率:900,固定値:110,倍率基礎INT%:100), 115%(倍率:1050,固定値:115,倍率基礎INT%:100), 120%(倍率:1200,固定値:120,倍率基礎INT%:100), 125%(倍率:1200,固定値:125,倍率基礎INT%:100), 130%(倍率:1200,固定値:130,倍率基礎INT%:100), 135%(倍率:1200,固定値:135,倍率基礎INT%:100),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</si>
  <si>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チャージ率(2HIT目マジックカノン)</t>
  </si>
  <si>
    <t>0%(倍率:±0,固定値:±0), 5%(倍率:±0,固定値:±0), 10%(倍率:±0,固定値:±0), 15%(倍率:±0,固定値:±0), 20%(倍率:±0,固定値:±0), 25%(倍率:150,固定値:25), 30%(倍率:300,固定値:30), 35%(倍率:450,固定値:35),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125%(倍率:750,固定値:125), 130%(倍率:900,固定値:130), 135%(倍率:1050,固定値:135),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</si>
  <si>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チャージ率(2HIT目魔道具マジックカノン)</t>
  </si>
  <si>
    <t>0%(倍率:±0,固定値:±0), 5%(倍率:±0,固定値:±0), 10%(倍率:±0,固定値:±0), 15%(倍率:±0,固定値:±0), 20%(倍率:±0,固定値:±0), 25%(倍率:150,固定値:75), 30%(倍率:300,固定値:90), 35%(倍率:450,固定値:105),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125%(倍率:750,固定値:375), 130%(倍率:900,固定値:390), 135%(倍率:1050,固定値:405),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</si>
  <si>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チャージ率(2HIT目杖マジックカノン)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</si>
  <si>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25%(倍率:150,固定値:25,倍率基礎INT%:100), 30%(倍率:300,固定値:30,倍率基礎INT%:100), 35%(倍率:450,固定値:35,倍率基礎INT%:100),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125%(倍率:750,固定値:125,倍率基礎INT%:100), 130%(倍率:900,固定値:130,倍率基礎INT%:100), 135%(倍率:1050,固定値:135,倍率基礎INT%:100),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</si>
  <si>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チャージ率(3HIT目マジックカノン)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</si>
  <si>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45%(倍率:150,固定値:45), 50%(倍率:300,固定値:50), 55%(倍率:450,固定値:55),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145%(倍率:750,固定値:145), 150%(倍率:900,固定値:150), 155%(倍率:1050,固定値:155),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</si>
  <si>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チャージ率(3HIT目魔道具マジックカノン)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</si>
  <si>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45%(倍率:150,固定値:135), 50%(倍率:300,固定値:150), 55%(倍率:450,固定値:165),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145%(倍率:750,固定値:435), 150%(倍率:900,固定値:450), 155%(倍率:1050,固定値:465),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</si>
  <si>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チャージ率(3HIT目杖マジックカノン)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</si>
  <si>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45%(倍率:150,固定値:45,倍率基礎INT%:100), 50%(倍率:300,固定値:50,倍率基礎INT%:100), 55%(倍率:450,固定値:55,倍率基礎INT%:100),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145%(倍率:750,固定値:145,倍率基礎INT%:100), 150%(倍率:900,固定値:150,倍率基礎INT%:100), 155%(倍率:1050,固定値:155,倍率基礎INT%:100),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</si>
  <si>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チャージ率(4HIT目マジックカノン)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</si>
  <si>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65%(倍率:150,固定値:65), 70%(倍率:300,固定値:70), 75%(倍率:450,固定値:75),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165%(倍率:750,固定値:165), 170%(倍率:900,固定値:170), 175%(倍率:1050,固定値:175), 180%(倍率:1200,固定値:180), 185%(倍率:1200,固定値:185), 190%(倍率:1200,固定値:190), 195%(倍率:1200,固定値:195), 200%(倍率:1200,固定値:200)</t>
  </si>
  <si>
    <t>チャージ率(4HIT目魔道具マジックカノン)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</si>
  <si>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65%(倍率:150,固定値:195), 70%(倍率:300,固定値:210), 75%(倍率:450,固定値:225),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165%(倍率:750,固定値:495), 170%(倍率:900,固定値:510), 175%(倍率:1050,固定値:525), 180%(倍率:1200,固定値:540), 185%(倍率:1200,固定値:555), 190%(倍率:1200,固定値:570), 195%(倍率:1200,固定値:585), 200%(倍率:1200,固定値:600)</t>
  </si>
  <si>
    <t>チャージ率(4HIT目杖マジックカノン)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</si>
  <si>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65%(倍率:150,固定値:65,倍率基礎INT%:100), 70%(倍率:300,固定値:70,倍率基礎INT%:100), 75%(倍率:450,固定値:75,倍率基礎INT%:100),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165%(倍率:750,固定値:165,倍率基礎INT%:100), 170%(倍率:900,固定値:170,倍率基礎INT%:100), 175%(倍率:1050,固定値:175,倍率基礎INT%:100),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</si>
  <si>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チャージ率(5HIT目マジックカノン)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</si>
  <si>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85%(倍率:150,固定値:85), 90%(倍率:300,固定値:90), 95%(倍率:450,固定値:95),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165%(倍率:600,固定値:165), 170%(倍率:600,固定値:170), 175%(倍率:600,固定値:175), 180%(倍率:600,固定値:180), 185%(倍率:750,固定値:185), 190%(倍率:900,固定値:190), 195%(倍率:1050,固定値:195), 200%(倍率:1200,固定値:200)</t>
  </si>
  <si>
    <t>チャージ率(5HIT目魔道具マジックカノン)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</si>
  <si>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85%(倍率:150,固定値:255), 90%(倍率:300,固定値:270), 95%(倍率:450,固定値:285),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165%(倍率:600,固定値:495), 170%(倍率:600,固定値:510), 175%(倍率:600,固定値:525), 180%(倍率:600,固定値:540), 185%(倍率:750,固定値:555), 190%(倍率:900,固定値:570), 195%(倍率:1050,固定値:585), 200%(倍率:1200,固定値:600)</t>
  </si>
  <si>
    <t>チャージ率(5HIT目杖マジックカノン)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</si>
  <si>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65%(倍率:±0,固定値:±0,倍率基礎INT%:0), 70%(倍率:±0,固定値:±0,倍率基礎INT%:0), 75%(倍率:±0,固定値:±0,倍率基礎INT%:0), 80%(倍率:±0,固定値:±0,倍率基礎INT%:0), 85%(倍率:150,固定値:85,倍率基礎INT%:100), 90%(倍率:300,固定値:90,倍率基礎INT%:100), 95%(倍率:450,固定値:95,倍率基礎INT%:100),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165%(倍率:600,固定値:165,倍率基礎INT%:100), 170%(倍率:600,固定値:170,倍率基礎INT%:100), 175%(倍率:600,固定値:175,倍率基礎INT%:100), 180%(倍率:600,固定値:180,倍率基礎INT%:100), 185%(倍率:750,固定値:185,倍率基礎INT%:100), 190%(倍率:900,固定値:190,倍率基礎INT%:100), 195%(倍率:1050,固定値:195,倍率基礎INT%:100), 200%(倍率:1200,固定値:200,倍率基礎INT%:100)</t>
  </si>
  <si>
    <t>神罰スタック数(ネメシス)</t>
  </si>
  <si>
    <t>1回(倍率増幅%:±0,HIT数:1), 2回(倍率増幅%:100,HIT数:2), 3回(倍率増幅%:200,HIT数:3), 4回(倍率増幅%:300,HIT数:4), 5回(倍率増幅%:400,HIT数:5), 6回(倍率増幅%:500,HIT数:6), 7回(倍率増幅%:600,HIT数:7), 8回(倍率増幅%:700,HIT数:8), 9回(倍率増幅%:800,HIT数:9), 10回(倍率増幅%:900,HIT数:10), 11回(倍率増幅%:1000,HIT数:11), 12回(倍率増幅%:1100,HIT数:12), 13回(倍率増幅%:1200,HIT数:13), 14回(倍率増幅%:1300,HIT数:14), 15回(倍率増幅%:1400,HIT数:15), 16回(倍率増幅%:1500,HIT数:16), 17回(倍率増幅%:1600,HIT数:17), 18回(倍率増幅%:1700,HIT数:18), 19回(倍率増幅%:1800,HIT数:19), 20回(倍率増幅%:1900,HIT数:20)</t>
  </si>
  <si>
    <t>天流乱星スタック数(天流乱星)</t>
  </si>
  <si>
    <t>天流乱星 Lv.10</t>
  </si>
  <si>
    <t>0回(倍率:±0), 1回(倍率:400), 2回(倍率:800), 3回(倍率:1200), 4回(倍率:1600)</t>
  </si>
  <si>
    <t>破壊付与時(天上天下無双斬り)</t>
  </si>
  <si>
    <t>あり(倍率:500), なし(倍率:±0)</t>
  </si>
  <si>
    <t>怪力乱心バフ(天上天下無双斬り)</t>
  </si>
  <si>
    <t>ありLv.10(物貫%:100,クリティカル:100), ありLv.5(物貫%:50,クリティカル:50), なし(物貫%:±0,クリティカル:±0)</t>
  </si>
  <si>
    <t>ゴッドハンドバフ×チャージ数(ゴリアステイクショット)</t>
  </si>
  <si>
    <t>ゴリアステイクショット Lv.10</t>
  </si>
  <si>
    <t>0回,0回(倍率:±0), 0回,1回(倍率:400), 0回,2回(倍率:800), 0回,3回(倍率:1200), 0回,4回(倍率:1600), 0回,5回(倍率:2000), 1回,0回(倍率:100), 1回,1回(倍率:600), 1回,2回(倍率:1100), 1回,3回(倍率:1600), 1回,4回(倍率:2100), 1回,5回(倍率:2600), 2回,0回(倍率:200), 2回,1回(倍率:800), 2回,2回(倍率:1400), 2回,3回(倍率:2000), 2回,4回(倍率:2600), 2回,5回(倍率:3200), 3回,0回(倍率:300), 3回,1回(倍率:1000), 3回,2回(倍率:1700), 3回,3回(倍率:2400), 3回,4回(倍率:3100), 3回,5回(倍率:3800)</t>
  </si>
  <si>
    <t>ゴッドハンドバフ数(ゲイザーシュート)</t>
  </si>
  <si>
    <t>ゲイザーシュート(近距離) Lv.10</t>
  </si>
  <si>
    <t>0回(倍率:±0), 1回(倍率:100), 2回(倍率:200), 3回(倍率:300)</t>
  </si>
  <si>
    <t>気絶付与時(シールドキャノン)</t>
  </si>
  <si>
    <t>シールドキャノン(盾精錬値S) Lv.10</t>
  </si>
  <si>
    <t>あり(倍率:2100,固定値基礎VIT%:400), なし(倍率:±0,固定値基礎VIT%:±0)</t>
  </si>
  <si>
    <t>ボス難易度(通常)</t>
  </si>
  <si>
    <t>尉竜ルディス [Normal], バテュード [Normal], ガルドゴーレム [Normal]</t>
  </si>
  <si>
    <t>Easy, Normal, Hard, Lunatic, Ultimate</t>
  </si>
  <si>
    <t>破壊付与時(画竜点睛)</t>
  </si>
  <si>
    <t>画竜点睛 Lv.10</t>
  </si>
  <si>
    <t>あり(固定値:900), なし(固定値:±0)</t>
  </si>
  <si>
    <t>怪力乱心バフ(画竜点睛)</t>
  </si>
  <si>
    <t>スタック数(画竜点睛)</t>
  </si>
  <si>
    <t>0段(倍率:200), 1段(倍率:210), 2段(倍率:440), 3段(倍率:690), 4段(倍率:960), 5段(倍率:1250), 6段(倍率:1560), 7段(倍率:1890), 8段(倍率:2240), 9段(倍率:2610), 10段(倍率:3000)</t>
  </si>
  <si>
    <t>天流乱星スタック数(斬維)</t>
  </si>
  <si>
    <t>天流乱星・斬維 Lv.10</t>
  </si>
  <si>
    <t>1段(倍率:400,倍率補正DEX%:10), 2段(倍率:800,倍率補正DEX%:20), 3段(倍率:1200,倍率補正DEX%:30), 4段(倍率:1600,倍率補正DEX%:40), 5段(倍率:2000,倍率補正DEX%:50)</t>
  </si>
  <si>
    <t>現在HP%(抜打先之先)</t>
  </si>
  <si>
    <t>抜打先之先 縮地法による通常攻撃</t>
  </si>
  <si>
    <t>100%(倍率:-1000), 75%(倍率:-750), 50%(倍率:-500), 25%(倍率:-250), 1%(倍率:-10)</t>
  </si>
  <si>
    <t>敵出血(シャットアウト両手剣)</t>
  </si>
  <si>
    <t>シャットアウト Lv.10</t>
  </si>
  <si>
    <t>敵出血(シャットアウト片手剣)</t>
  </si>
  <si>
    <t>あり(倍率:2000,倍率基礎DEX%:50,物貫増幅%:300), なし(倍率:±0,倍率基礎DEX%:±0,物貫増幅%:±0)</t>
  </si>
  <si>
    <t>敵出血(シャットアウト双剣)</t>
  </si>
  <si>
    <t>あり(倍率:2000,倍率基礎AGI%:25,物貫増幅%:100), なし(倍率:±0,倍率基礎AGI%:±0,物貫増幅%:±0)</t>
  </si>
  <si>
    <t>恐怖付与時(ソウルハント)</t>
  </si>
  <si>
    <t>あり(確定クリティカル:1), なし</t>
  </si>
  <si>
    <t>距離(ゲイザーシュート)</t>
  </si>
  <si>
    <t>近距離(倍率:±0), 遠距離(倍率:500)</t>
  </si>
  <si>
    <t>停止付与時(ハイレインスナイプ)</t>
  </si>
  <si>
    <t>マルチプルハント-ハイレインスナイプ(魔道具) Lv.10</t>
  </si>
  <si>
    <t>ヘイト(フリンチナイフ)</t>
  </si>
  <si>
    <t>狙われている(倍率:±0,物貫:±0), 狙われていない(倍率:400,物貫%:100,倍率サブ武器%:50)</t>
  </si>
  <si>
    <t>HIT数(ガトリングナイフ)</t>
  </si>
  <si>
    <t>ガトリングナイフ Lv.10</t>
  </si>
  <si>
    <t>1HIT(倍率増幅%:±0,HIT数:1), 2HIT(倍率増幅%:100,HIT数:2), 3HIT(倍率増幅%:200,HIT数:3), 4HIT(倍率増幅%:300,HIT数:4), 5HIT(倍率増幅%:400,HIT数:5), 6HIT(倍率増幅%:500,HIT数:6), 7HIT(倍率増幅%:600,HIT数:7), 8HIT(倍率増幅%:700,HIT数:8)</t>
  </si>
  <si>
    <t>ボルト切れ時(自動弓コンクェスター)</t>
  </si>
  <si>
    <t>コンクェスター Lv.10</t>
  </si>
  <si>
    <t>あり(倍率増幅%:100), なし(倍率増幅%:±0)</t>
  </si>
  <si>
    <t>自身発火時(コンクェスター)</t>
  </si>
  <si>
    <t>あり(必中属性:1), なし</t>
  </si>
  <si>
    <t>敵暗闇時(スナイピング)</t>
  </si>
  <si>
    <t>スナイピング Lv.10, スナイピング Lv.5</t>
  </si>
  <si>
    <t>鈍足付与時(メーバショット)</t>
  </si>
  <si>
    <t>メーバショット Lv.5, メーバショット Lv.10, メーバショット Lv.1</t>
  </si>
  <si>
    <t>あり(倍率:50,倍率基礎DEX%:100), なし(倍率:±0,倍率基礎DEX%:±0)</t>
  </si>
  <si>
    <t>麻痺付与時(パライズショット)</t>
  </si>
  <si>
    <t>パライズショット Lv.5, パライズショット Lv.10, パライズショット Lv.1</t>
  </si>
  <si>
    <t>あり(倍率:100,倍率基礎DEX%:100), なし(倍率:±0,倍率基礎DEX%:±0)</t>
  </si>
  <si>
    <t>印の強化回数(旋身番撃ち)</t>
  </si>
  <si>
    <t>印追撃 旋身番撃ち(せんしんつがいうち) Lv.10</t>
  </si>
  <si>
    <t>5回(倍率補正DEX%:50), 4回(倍率補正DEX%:40), 3回(倍率補正DEX%:30), 2回(倍率補正DEX%:20), 1回(倍率補正DEX%:10), 0回(倍率補正DEX%:±0)</t>
  </si>
  <si>
    <t>暗闇付与時(スモークダスト)</t>
  </si>
  <si>
    <t>スモークダスト Lv.10</t>
  </si>
  <si>
    <t>あり(倍率:200,倍率基礎DEX%:100), なし(倍率:±0,倍率基礎DEX%:±0)</t>
  </si>
  <si>
    <t>脱力付与時(アームブレイク)</t>
  </si>
  <si>
    <t>あり(倍率:130,倍率基礎DEX%:100), なし(倍率:±0,倍率基礎DEX%:±0)</t>
  </si>
  <si>
    <t>トラップ変化時(パラボラキャノン)</t>
  </si>
  <si>
    <t>トラップ(倍率:500), 直撃(倍率:±0)</t>
  </si>
  <si>
    <t>発動状態(ツインストーム)</t>
  </si>
  <si>
    <t>ツインストーム 通常攻撃 Lv.10</t>
  </si>
  <si>
    <t>MP最大時(倍率:800,固定値基礎DEX%:50), 通常時, ボルト切れ時(倍率増幅%:-90), 短剣ボルト切れ時(倍率増幅%:-60)</t>
  </si>
  <si>
    <t>HIT回数(Max1HIT)</t>
  </si>
  <si>
    <t>スパイクダート Lv.1</t>
  </si>
  <si>
    <t>1HIT(倍率増幅%:±0,HIT数:1)</t>
  </si>
  <si>
    <t>HIT回数(Max3HIT)</t>
  </si>
  <si>
    <t>術式/ランサー Lv.10, スパイクダート Lv.5</t>
  </si>
  <si>
    <t>1HIT(倍率増幅%:±0,HIT数:1), 2HIT(倍率増幅%:100,HIT数:2), 3HIT(倍率増幅%:200,HIT数:3)</t>
  </si>
  <si>
    <t>HIT回数(Max5HIT)</t>
  </si>
  <si>
    <t>1HIT(倍率増幅%:±0,HIT数:1), 2HIT(倍率増幅%:100,HIT数:2), 3HIT(倍率増幅%:200,HIT数:3), 4HIT(倍率増幅%:300,HIT数:4), 5HIT(倍率増幅%:400,HIT数:5)</t>
  </si>
  <si>
    <t>HIT回数(Max6HIT)</t>
  </si>
  <si>
    <t>術式/ストーム Lv.10, スパイクダート Lv.10</t>
  </si>
  <si>
    <t>1HIT(倍率増幅%:±0,HIT数:1), 2HIT(倍率増幅%:100,HIT数:2), 3HIT(倍率増幅%:200,HIT数:3), 4HIT(倍率増幅%:300,HIT数:4), 5HIT(倍率増幅%:400,HIT数:5), 6HIT(倍率増幅%:500,HIT数:6)</t>
  </si>
  <si>
    <t>HIT回数(1発目術式/フォール)</t>
  </si>
  <si>
    <t>術式/フォール Lv.10</t>
  </si>
  <si>
    <t>1発目1HIT(倍率増幅%:±0,HIT数:1), 1発目2HIT(倍率増幅%:100,HIT数:2), 1発目3HIT(倍率増幅%:200,HIT数:3)</t>
  </si>
  <si>
    <t>HIT回数(2発目術式/フォール)</t>
  </si>
  <si>
    <t>2発目1HIT(倍率増幅%:±0,HIT数:1), 2発目2HIT(倍率増幅%:100,HIT数:2), 2発目3HIT(倍率増幅%:200,HIT数:3)</t>
  </si>
  <si>
    <t>HIT回数(3発目術式/フォール)</t>
  </si>
  <si>
    <t>3発目1HIT(倍率増幅%:±0,HIT数:1), 3発目2HIT(倍率増幅%:100,HIT数:2), 3発目3HIT(倍率増幅%:200,HIT数:3)</t>
  </si>
  <si>
    <t>部位破壊[胴体](ギュルダー)</t>
  </si>
  <si>
    <t>ギュルダー [Normal]</t>
  </si>
  <si>
    <t>あり(敵DEF:-572,敵MDEF:-572), なし</t>
  </si>
  <si>
    <t>部位破壊[尻尾](ギュルダー)</t>
  </si>
  <si>
    <t>あり(敵物耐:-20,敵魔耐:-20), なし</t>
  </si>
  <si>
    <t>部位破壊数(オキュラシーネ)</t>
  </si>
  <si>
    <t>オキュラシーネ [Normal]</t>
  </si>
  <si>
    <t>3箇所(敵物耐:-30,敵魔耐:-30), 2箇所(敵物耐:-30,敵魔耐:-30), 1箇所(敵物耐:-30,敵魔耐:-30), 0箇所</t>
  </si>
  <si>
    <t>部位破壊[胴体](オキュラシーネ)</t>
  </si>
  <si>
    <t>あり(敵DEF:-395,敵MDEF:-395), なし</t>
  </si>
  <si>
    <t>敵HP(ガルドゴーレム)</t>
  </si>
  <si>
    <t>ガルドゴーレム [Normal]</t>
  </si>
  <si>
    <t>前半, 後半(敵物耐:55,敵魔耐:55,敵DEF%:-100,敵MDEF%:-100)</t>
  </si>
  <si>
    <t>敵HP(イグネウス)</t>
  </si>
  <si>
    <t>灼竜イグネウス [Normal]</t>
  </si>
  <si>
    <t>前半, HP50%以下(敵物耐:18,敵魔耐:18)</t>
  </si>
  <si>
    <t>部位破壊数(ミミューガ)</t>
  </si>
  <si>
    <t>欺竜ミミューガ [Normal]</t>
  </si>
  <si>
    <t>3箇所(敵DEF:-1716,敵MDEF:-1716), 2箇所(敵DEF:-1144,敵MDEF:-1144), 1箇所(敵DEF:-572,敵MDEF:-572), 0箇所</t>
  </si>
  <si>
    <t>時間経過[20秒ごと](ビルロッシュ)</t>
  </si>
  <si>
    <t>ビルロッシュ [Normal]</t>
  </si>
  <si>
    <t>通常, 軟化(敵物耐:-20)</t>
  </si>
  <si>
    <t>ヘイト持ちとの距離(ガラムーワ)</t>
  </si>
  <si>
    <t>ガラムーワ [Normal]</t>
  </si>
  <si>
    <t>5m以下[赤], 5m以上[青](敵物耐:50,敵魔耐:80)</t>
  </si>
  <si>
    <t>状態異常(グラウス)</t>
  </si>
  <si>
    <t>グラウス [FB]</t>
  </si>
  <si>
    <t>なし, 怯み(与ダメ%:-20), 転倒(与ダメ%:-30), 気絶(与ダメ%:-50), 停止(与ダメ%:-30)</t>
  </si>
  <si>
    <t>状態異常(ケシュピオン)</t>
  </si>
  <si>
    <t>ケシュピオン [FB]</t>
  </si>
  <si>
    <t>なし, 怯み転倒気絶停止(与ダメ%:200), 状態異常(与ダメ%:100)</t>
  </si>
  <si>
    <t>状態異常(アミューバマキナ)</t>
  </si>
  <si>
    <t>アミューバマキナ [FB]</t>
  </si>
  <si>
    <t>なし, 発火(与ダメ%:50)</t>
  </si>
  <si>
    <t>状態異常(ペリプラスティ)</t>
  </si>
  <si>
    <t>ペリプラスティ [FB]</t>
  </si>
  <si>
    <t>なし, 鈍足停止凍結(与ダメ%:200)</t>
  </si>
  <si>
    <t>状態異常(ゴールド・ジャン)</t>
  </si>
  <si>
    <t>ゴールド・ジャン [FB]</t>
  </si>
  <si>
    <t>なし, 睡眠(与ダメ%:200)</t>
  </si>
  <si>
    <t>状態異常(オニクマムシ)</t>
  </si>
  <si>
    <t>オニクマムシ [FB]</t>
  </si>
  <si>
    <t>なし, 凍結(与ダメ%:5)</t>
  </si>
  <si>
    <t>状態異常(血塗られた結晶)</t>
  </si>
  <si>
    <t>血塗られた結晶 [FB]</t>
  </si>
  <si>
    <t>なし, 凍結(与ダメ%:10)</t>
  </si>
  <si>
    <t>状態異常(アルマイト)</t>
  </si>
  <si>
    <t>アルマイト [FB]</t>
  </si>
  <si>
    <t>状態異常(ブラーミス)</t>
  </si>
  <si>
    <t>ブラーミス [FB]</t>
  </si>
  <si>
    <t>なし, 怯み転倒気絶停止(与ダメ%:-50)</t>
  </si>
  <si>
    <t>ボール数(ドミナレドル)</t>
  </si>
  <si>
    <t>ドミナレドル [Normal]</t>
  </si>
  <si>
    <t>前半ボール0個(敵物耐:-40,敵魔耐:-40), 前半ボール1個(敵物耐:-30,敵魔耐:-30), 前半ボール2個(敵物耐:-20,敵魔耐:-20), 前半ボール3個(敵物耐:-10,敵魔耐:-10), 前半ボール4個, 後半ボール0個(敵物耐:-10,敵魔耐:-10), 後半ボール1個(敵物耐:-20,敵魔耐:-20), 後半ボール2個(敵物耐:-30,敵魔耐:-30), 後半ボール3or4個(敵物耐:-40,敵魔耐:-40)</t>
  </si>
  <si>
    <t>敵HP(高難易度アルタダール)</t>
  </si>
  <si>
    <t>アルタダール</t>
  </si>
  <si>
    <t>第1形態(敵属性:風), 第2形態(敵属性:無), 第3形態(敵属性:火), 第4形態(敵属性:光), 第5形態(敵属性:無), 第6形態(敵属性:無)</t>
  </si>
  <si>
    <t>敵色(ドン・プロフンド)</t>
  </si>
  <si>
    <t>ドン・プロフンド [Normal]</t>
  </si>
  <si>
    <t>通常, 青[HP50%時](敵物耐:70,敵魔耐:70)</t>
  </si>
  <si>
    <t>状態異常(バテュード)</t>
  </si>
  <si>
    <t>バテュード [Normal]</t>
  </si>
  <si>
    <t>なし, 怯み/転倒/気絶(敵物耐:-5,敵魔耐:-5)</t>
  </si>
  <si>
    <t>敵HP(轟竜ボビナリー)</t>
  </si>
  <si>
    <t>轟竜ボビナリー [Normal]</t>
  </si>
  <si>
    <t>前半, 後半(敵物耐:10,敵魔耐:10)</t>
  </si>
  <si>
    <t>難易度(シアカラード)</t>
  </si>
  <si>
    <t>シアカラード [ミルク60]</t>
  </si>
  <si>
    <t>ホワイト30(敵LEVEL:-30,敵DEF:-37,敵MDEF:-37,敵FLEE:-23,敵物耐:-1,敵魔耐:-1), ミルク60, スイート90(敵LEVEL:30,敵DEF:36,敵MDEF:36,敵FLEE:22,敵物耐:1,敵魔耐:1), ビター120(敵LEVEL:60,敵DEF:75,敵MDEF:75,敵FLEE:44,敵物耐:2,敵魔耐:2)</t>
  </si>
  <si>
    <t>状態異常(シアカラードブラック)</t>
  </si>
  <si>
    <t>シアカラード [ブラック150]</t>
  </si>
  <si>
    <t>なし, 猛毒/発火/凍結/破壊/睡眠(敵物耐:-100,敵魔耐:-100)</t>
  </si>
  <si>
    <t>難易度(アイトリーベ)</t>
  </si>
  <si>
    <t>アイトリーベ [ミルク90]</t>
  </si>
  <si>
    <t>ミルク90, スイート120(敵LEVEL:30,敵DEF:46,敵MDEF:61,敵FLEE:45,敵物耐:1,敵魔耐:1,敵通常慣れ:-10,敵物理慣れ:-15,敵魔法慣れ:-20), ビター150(敵LEVEL:60,敵DEF:90,敵MDEF:121,敵FLEE:89,敵物耐:2,敵魔耐:2,敵通常慣れ:-10,敵物理慣れ:-25,敵魔法慣れ:-35)</t>
  </si>
  <si>
    <t>敵HP(アイトリーベブラック)</t>
  </si>
  <si>
    <t>アイトリーベ [ブラック180]</t>
  </si>
  <si>
    <t>第1形態(敵属性:闇,敵物耐:7,敵魔耐:50), 第2形態(敵属性:光,敵物耐:50,敵魔耐:7), 第3形態(敵属性:闇,敵物耐:25,敵魔耐:25)</t>
  </si>
  <si>
    <t>難易度(ジャンドゥ)</t>
  </si>
  <si>
    <t>ジャンドゥ [ミルク120]</t>
  </si>
  <si>
    <t>ミルク120, スイート150(敵LEVEL:30,敵DEF:120,敵MDEF:106,敵FLEE:22,敵物耐:2,敵魔耐:2), ビター180(敵LEVEL:60,敵DEF:240,敵MDEF:212,敵FLEE:44,敵物耐:4,敵魔耐:4,敵クリ耐:25)</t>
  </si>
  <si>
    <t>難易度(ガルナッシュ)</t>
  </si>
  <si>
    <t>ガルナッシュ [ミルク140]</t>
  </si>
  <si>
    <t>ミルク140, スイート170(敵LEVEL:30,敵DEF:135,敵MDEF:120,敵FLEE:46,敵物耐:1,敵魔耐:1,敵クリ耐:5), ビター200(敵LEVEL:60,敵DEF:270,敵MDEF:240,敵FLEE:90,敵物耐:3,敵魔耐:3,敵クリ耐:10)</t>
  </si>
  <si>
    <t>敵HPと状態異常(ガルナッシュブラック)</t>
  </si>
  <si>
    <t>ガルナッシュ [ブラック230]</t>
  </si>
  <si>
    <t>なし, HP50%以上で怯み転倒気絶(与ダメ%:-75)</t>
  </si>
  <si>
    <t>難易度(ミエリ)</t>
  </si>
  <si>
    <t>ミエリ [ミルク160]</t>
  </si>
  <si>
    <t>ミルク160, スイート190(敵LEVEL:30,敵DEF:17,敵MDEF:31,敵FLEE:225,敵物耐:1,敵魔耐:1,敵クリ耐:5), ビター220(敵LEVEL:60,敵DEF:32,敵MDEF:289,敵FLEE:450,敵物耐:2,敵魔耐:2,敵クリ耐:10)</t>
  </si>
  <si>
    <t>難易度(ブローカーゴブリン)</t>
  </si>
  <si>
    <t>ブローカーゴブリン [プレーン180]</t>
  </si>
  <si>
    <t>プレーン180, ココア210(敵LEVEL:30,敵DEF:30,敵MDEF:30,敵FLEE:54,敵物耐:1,敵魔耐:1), チョコ240(敵LEVEL:60,敵DEF:60,敵MDEF:60,敵FLEE:108,敵物耐:2,敵魔耐:2)</t>
  </si>
  <si>
    <t>難易度(ゼルゾナ)</t>
  </si>
  <si>
    <t>ゼルゾナ [プレーン180]</t>
  </si>
  <si>
    <t>プレーン180, ココア210(敵LEVEL:30,敵DEF:90,敵MDEF:75,敵FLEE:36,敵物耐:1,敵魔耐:1), チョコ240(敵LEVEL:60,敵DEF:180,敵MDEF:150,敵FLEE:72,敵物耐:2,敵魔耐:2)</t>
  </si>
  <si>
    <t>難易度(アマルゴン)</t>
  </si>
  <si>
    <t>アマルゴン [プレーン180]</t>
  </si>
  <si>
    <t>プレーン180, ココア210(敵LEVEL:30,敵DEF:75,敵MDEF:60,敵FLEE:36,敵物耐:1,敵魔耐:1), チョコ240(敵LEVEL:60,敵DEF:150,敵MDEF:120,敵FLEE:72,敵物耐:2,敵魔耐:2)</t>
  </si>
  <si>
    <t>敵FLEE(ゼルゾナ)</t>
  </si>
  <si>
    <t>ゼルゾナ [プレーン180], ゼルゾナ [コーヒー270]</t>
  </si>
  <si>
    <t>通常, 高い(敵FLEE%:25)</t>
  </si>
  <si>
    <t>敵FLEE(アマルゴン)</t>
  </si>
  <si>
    <t>アマルゴン [コーヒー270], アマルゴン [プレーン180]</t>
  </si>
  <si>
    <t>通常, 高い(敵FLEE%:62)</t>
  </si>
  <si>
    <t>難易度(ペルルラージ)</t>
  </si>
  <si>
    <t>ペルルラージ [プレーン190]</t>
  </si>
  <si>
    <t>プレーン190, ココア220(敵LEVEL:30,敵DEF:309,敵MDEF:249,敵FLEE:45,敵物耐:1,敵魔耐:1), チョコ250(敵LEVEL:60,敵DEF:682,敵MDEF:562,敵FLEE:91,敵物耐:3,敵魔耐:3)</t>
  </si>
  <si>
    <t>時間経過(ペルルラージ250)</t>
  </si>
  <si>
    <t>なし, 耐性強化(敵物耐:10,敵魔耐:10), DEFMDEF強化(敵DEF:250,敵MDEF:250)</t>
  </si>
  <si>
    <t>敵HP(ペルルラージコーヒー)</t>
  </si>
  <si>
    <t>ペルルラージ [コーヒー280]</t>
  </si>
  <si>
    <t>前半, 後半_耐性強化(敵物耐:10,敵魔耐:5), 後半_DEFMDEF強化(敵DEF:280,敵MDEF:280)</t>
  </si>
  <si>
    <t>敵の状態(ハンマーダウン)</t>
  </si>
  <si>
    <t>ハンマーダウン Lv.5, ハンマーダウン Lv.10</t>
  </si>
  <si>
    <t>行動不能時(確定クリティカル:1), なし</t>
  </si>
  <si>
    <t>巻き込んだ敵の数(クリーヴアタック)</t>
  </si>
  <si>
    <t>クリーヴアタック Lv.5, クリーヴアタック Lv.10</t>
  </si>
  <si>
    <t>1体(MP回復:100), 2体(MP回復:200,倍率補正STR%:100), 3体(MP回復:300,倍率補正STR%:150), 4体(MP回復:300,倍率補正STR%:200), 5体(MP回復:300,倍率補正STR%:250), 6体(MP回復:300,倍率補正STR%:300), 7体(MP回復:300,倍率補正STR%:350)</t>
  </si>
  <si>
    <t>ハンマーダウンスタック数(ストームブレイザー)</t>
  </si>
  <si>
    <t>ストームブレイザー Lv.10, ストームブレイザー Lv.5</t>
  </si>
  <si>
    <t>1個, 2個(倍率増幅%:100), 3個(倍率増幅%:200), 4個(倍率増幅%:300), 5個(倍率増幅%:400), 6個(倍率増幅%:500), 7個(倍率増幅%:600), 8個(倍率増幅%:700), 9個(倍率増幅%:800), 10個(倍率増幅%:900)</t>
  </si>
  <si>
    <t>鬼力スタック数(オーガスラッシュ)</t>
  </si>
  <si>
    <t>0個, 1個(物貫%:10), 2個(物貫%:20), 3個(物貫%:30), 4個(物貫%:40), 5個(物貫%:50), 6個(物貫%:60), 7個(物貫%:70), 8個(物貫%:80), 9個(物貫%:90), 10個(物貫%:100)</t>
  </si>
  <si>
    <t>鬼力スタック数爆発(オーガスラッシュ)</t>
  </si>
  <si>
    <t>0個(倍率増幅%:-100), 1個, 2個(倍率増幅%:100), 3個(倍率増幅%:200), 4個(倍率増幅%:300), 5個(倍率増幅%:400), 6個(倍率増幅%:500), 7個(倍率増幅%:600), 8個(倍率増幅%:700), 9個(倍率増幅%:800), 10個(倍率増幅%:900)</t>
  </si>
  <si>
    <t>敵の猛毒状態(ベノムスナッチ)</t>
  </si>
  <si>
    <t>猛毒(HP回復:1000), 猛毒+1(HP回復:2000,MP回復:100), 猛毒+2(HP回復:4000,MP回復:200)</t>
  </si>
  <si>
    <t>奪い取った猛毒(デスリセプション)</t>
  </si>
  <si>
    <t>デスリセプション Lv.10</t>
  </si>
  <si>
    <t>猛毒(物貫%:0), 猛毒+1(物貫%:25), 猛毒+2(物貫%:50)</t>
  </si>
  <si>
    <t>死毒の回数(デスリセプション死毒)</t>
  </si>
  <si>
    <t>猛毒 0回(倍率増幅%:0), 猛毒 1回(倍率増幅%:1), 猛毒 2回(倍率増幅%:3), 猛毒 3回(倍率増幅%:6), 猛毒 4回(倍率増幅%:10), 猛毒 5回(倍率増幅%:15), 猛毒 6回(倍率増幅%:21), 猛毒 7回(倍率増幅%:28), 猛毒 8回(倍率増幅%:36), 猛毒 9回(倍率増幅%:45), 猛毒 10回(倍率増幅%:55), 猛毒+1 0回(倍率増幅%:0), 猛毒+1 1回(倍率増幅%:2), 猛毒+1 2回(倍率増幅%:6), 猛毒+1 3回(倍率増幅%:12), 猛毒+1 4回(倍率増幅%:20), 猛毒+1 5回(倍率増幅%:30), 猛毒+1 6回(倍率増幅%:42), 猛毒+1 7回(倍率増幅%:56), 猛毒+1 8回(倍率増幅%:72), 猛毒+1 9回(倍率増幅%:90), 猛毒+1 10回(倍率増幅%:110), 猛毒+2 0回(倍率増幅%:0), 猛毒+2 1回(倍率増幅%:3), 猛毒+2 2回(倍率増幅%:9), 猛毒+2 3回(倍率増幅%:18), 猛毒+2 4回(倍率増幅%:30), 猛毒+2 5回(倍率増幅%:45), 猛毒+2 6回(倍率増幅%:63), 猛毒+2 7回(倍率増幅%:84), 猛毒+2 8回(倍率増幅%:108), 猛毒+2 9回(倍率増幅%:135), 猛毒+2 10回(倍率増幅%:165)</t>
  </si>
  <si>
    <t>残っているボールコエヌビアの数(ヒュミーダ水)</t>
  </si>
  <si>
    <t>ヒュミーダ(水) [Normal]</t>
  </si>
  <si>
    <t>少ない, 多い(敵物耐:30,敵魔耐:20)</t>
  </si>
  <si>
    <t>残っているボールコエヌビアの数(ヒュミーダ闇)</t>
  </si>
  <si>
    <t>ヒュミーダ(闇) [Normal]</t>
  </si>
  <si>
    <t>少ない, 多い(敵物耐:20,敵魔耐:30)</t>
  </si>
  <si>
    <t>形態(ルトセーザ)</t>
  </si>
  <si>
    <t>ルトセーザ [Normal]</t>
  </si>
  <si>
    <t>第1形態, 第2形態, 第3形態, 最終形態(敵物耐:-35,敵クリ耐:65)</t>
  </si>
  <si>
    <t>発動前のMP(フューネヴィンデ)</t>
  </si>
  <si>
    <t>MP100(倍率増幅%:0), MP200(倍率増幅%:100), MP300(倍率増幅%:200), MP400(倍率増幅%:300), MP500(倍率増幅%:400), MP600(倍率増幅%:500), MP700(倍率増幅%:600), MP800(倍率増幅%:700), MP900(倍率増幅%:800), MP1000(倍率増幅%:900), MP1100(倍率増幅%:1000), MP1200(倍率増幅%:1100), MP1300(倍率増幅%:1200), MP1400(倍率増幅%:1300), MP1500(倍率増幅%:1400), MP1600(倍率増幅%:1500), MP1700(倍率増幅%:1600), MP1800(倍率増幅%:1700), MP1900(倍率増幅%:1800), MP2000(倍率増幅%:1900)</t>
  </si>
  <si>
    <t>HIT回数(Max55HIT)</t>
  </si>
  <si>
    <t>術式/イーゲル 追撃 Lv.10</t>
  </si>
  <si>
    <t>1HIT(倍率増幅%:0,HIT数:1), 2HIT(倍率増幅%:100,HIT数:2), 3HIT(倍率増幅%:200,HIT数:3), 4HIT(倍率増幅%:300,HIT数:4), 5HIT(倍率増幅%:400,HIT数:5), 6HIT(倍率増幅%:500,HIT数:6), 7HIT(倍率増幅%:600,HIT数:7), 8HIT(倍率増幅%:700,HIT数:8), 9HIT(倍率増幅%:800,HIT数:9), 10HIT(倍率増幅%:900,HIT数:10), 11HIT(倍率増幅%:1000,HIT数:11), 12HIT(倍率増幅%:1100,HIT数:12), 13HIT(倍率増幅%:1200,HIT数:13), 14HIT(倍率増幅%:1300,HIT数:14), 15HIT(倍率増幅%:1400,HIT数:15), 16HIT(倍率増幅%:1500,HIT数:16), 17HIT(倍率増幅%:1600,HIT数:17), 18HIT(倍率増幅%:1700,HIT数:18), 19HIT(倍率増幅%:1800,HIT数:19), 20HIT(倍率増幅%:1900,HIT数:20), 21HIT(倍率増幅%:2000,HIT数:21), 22HIT(倍率増幅%:2100,HIT数:22), 23HIT(倍率増幅%:2200,HIT数:23), 24HIT(倍率増幅%:2300,HIT数:24), 25HIT(倍率増幅%:2400,HIT数:25), 26HIT(倍率増幅%:2500,HIT数:26), 27HIT(倍率増幅%:2600,HIT数:27), 28HIT(倍率増幅%:2700,HIT数:28), 29HIT(倍率増幅%:2800,HIT数:29), 30HIT(倍率増幅%:2900,HIT数:30), 31HIT(倍率増幅%:3000,HIT数:31), 32HIT(倍率増幅%:3100,HIT数:32), 33HIT(倍率増幅%:3200,HIT数:33), 34HIT(倍率増幅%:3300,HIT数:34), 35HIT(倍率増幅%:3400,HIT数:35), 36HIT(倍率増幅%:3500,HIT数:36), 37HIT(倍率増幅%:3600,HIT数:37), 38HIT(倍率増幅%:3700,HIT数:38), 39HIT(倍率増幅%:3800,HIT数:39), 40HIT(倍率増幅%:3900,HIT数:40), 41HIT(倍率増幅%:4000,HIT数:41), 42HIT(倍率増幅%:4100,HIT数:42), 43HIT(倍率増幅%:4200,HIT数:43), 44HIT(倍率増幅%:4300,HIT数:44), 45HIT(倍率増幅%:4400,HIT数:45), 46HIT(倍率増幅%:4500,HIT数:46), 47HIT(倍率増幅%:4600,HIT数:47), 48HIT(倍率増幅%:4700,HIT数:48), 49HIT(倍率増幅%:4800,HIT数:49), 50HIT(倍率増幅%:4900,HIT数:50), 51HIT(倍率増幅%:5000,HIT数:51), 52HIT(倍率増幅%:5100,HIT数:52), 53HIT(倍率増幅%:5200,HIT数:53), 54HIT(倍率増幅%:5300,HIT数:54), 55HIT(倍率増幅%:5400,HIT数:55)</t>
  </si>
  <si>
    <t>オーラブレイドのSLv(バスターブレード)</t>
  </si>
  <si>
    <t>バスターブレード Lv.10</t>
  </si>
  <si>
    <t>オーラLv.10(倍率:110), オーラLv.1(倍率:10), オーラLv.0</t>
  </si>
  <si>
    <t>パニッシュボウ(ドロップ), 森狼の角弓(ドロップ), ロックスタッフ(ドロップ)</t>
  </si>
  <si>
    <t>火, 水, 風, 地, 光, 闇</t>
  </si>
  <si>
    <t>サブ武器の属性</t>
  </si>
  <si>
    <t>春陽麗和の矢(鍛冶屋品), 陶器の矢(クエスト), 尖った鉱石の矢</t>
  </si>
  <si>
    <t>スキルの属性</t>
  </si>
  <si>
    <t>ネメシス(神罰解放) Lv.10, 術式/ジャベリン-ファイアジャベリン Lv.5, 術式/ジャベリン-フリーズジャベリン Lv.10</t>
  </si>
  <si>
    <t>無, 火, 水, 風, 地, 光, 闇</t>
  </si>
  <si>
    <t>敵の属性</t>
  </si>
  <si>
    <t>炎竜ブランマ [Normal], ゴールド・ジャン [FB], ペルルラージ [コーヒー280]</t>
  </si>
  <si>
    <t>アイテム種類</t>
  </si>
  <si>
    <t>風の護符, かぼちゃクッキー, ハートクッキー</t>
  </si>
  <si>
    <t>HP増加, MP増加, HP回復, MP回復, 攻撃力, 魔法攻撃力, 攻撃速度, 詠唱速度, 命中, 回避, 予防, 物理防御, 魔法防御, 属性強化, 属性耐性, 不明</t>
  </si>
  <si>
    <t>スキル参照ステータス</t>
  </si>
  <si>
    <t>ゴリアステイクショット Lv.10, ドラゴントゥース Lv.10, 術式/マジックカノン Lv.10</t>
  </si>
  <si>
    <t>物理, 魔法, デュアルATK, (ATK+MATK)/2,MDEF,物理耐性,物理慣れ, ATK,DEF,物理耐性,魔法慣れ, ATK,DEF,魔法耐性,物理慣れ, ATK,DEF,魔法耐性,魔法慣れ, ATK,MDEF,物理耐性,物理慣れ, ATK,MDEF,物理耐性,魔法慣れ, ATK,MDEF,魔法耐性,物理慣れ, ATK,MDEF,魔法耐性,魔法慣れ, MATK,DEF,物理耐性,物理慣れ, MATK,DEF,物理耐性,魔法慣れ, MATK,DEF,魔法耐性,物理慣れ, MATK,DEF,魔法耐性,魔法慣れ, MATK,MDEF,物理耐性,物理慣れ, MATK,MDEF,物理耐性,魔法慣れ, MATK,MDEF,魔法耐性,物理慣れ</t>
  </si>
  <si>
    <t>スキル慣れ</t>
  </si>
  <si>
    <t>サンライズアロー Lv.10, デストルクショット Lv.10, バーティカルエア(8m以上) Lv.10</t>
  </si>
  <si>
    <t>物理, 魔法, 通常</t>
  </si>
  <si>
    <t>スキル近距離有効</t>
  </si>
  <si>
    <t>術式/ジャベリン-ファイアジャベリン Lv.10, スパイクダート Lv.1, メーバショット Lv.10</t>
  </si>
  <si>
    <t>有効, 無効, 不明</t>
  </si>
  <si>
    <t>スキル遠距離有効</t>
  </si>
  <si>
    <t>メーバショット Lv.1, ポイズンダガー Lv.5, ホーリーフィスト Lv.1</t>
  </si>
  <si>
    <t>スキルロングレンジ有効</t>
  </si>
  <si>
    <t>ネメシス(神罰解放) Lv.10, マルチプルハント-シャープスナイプ(素手、手甲、矢) Lv.10, メーバショット Lv.5</t>
  </si>
  <si>
    <t>エネミータイプ</t>
  </si>
  <si>
    <t>灼竜イグネウス [Normal], ヒュミーダ(水) [Normal], リリカロラ [FB]</t>
  </si>
  <si>
    <t>ボス, イベントボス, モブ, FB, イベントFB, 高難易度, ギルドレイド</t>
  </si>
  <si>
    <t>敵Avoid可能性</t>
  </si>
  <si>
    <t>ドラゴニックチャージ Lv.10, 天上天下無双斬り Lv.10</t>
  </si>
  <si>
    <t>あり, なし</t>
  </si>
  <si>
    <t>分身通常攻撃によるMP回復</t>
  </si>
  <si>
    <t>デコイシューター Lv.10, 分身の術 Lv.10</t>
  </si>
  <si>
    <t>分身の移動</t>
  </si>
  <si>
    <t>コンボ威力無効</t>
  </si>
  <si>
    <t>水遁 Lv.10</t>
  </si>
  <si>
    <t>スキル範囲攻撃</t>
  </si>
  <si>
    <t>ツインバスターブレード Lv.10, 抜打先之先 縮地法による通常攻撃, マルチプルハント-ハイレインスナイプ(魔道具) Lv.10</t>
  </si>
  <si>
    <t>単体, 範囲, 不明</t>
  </si>
  <si>
    <t>String</t>
  </si>
  <si>
    <t>◇勇者ポトゥムⅡ, ◇幸運のカエル, ◇イコノス</t>
  </si>
  <si>
    <t>ニットベル帽(鍛冶屋), もこもこイヤーマフ, ◇ミーティア</t>
  </si>
  <si>
    <t>関連スキル</t>
  </si>
  <si>
    <t>ハンマーダウン Lv.5, ベノムインジェクト Lv.5, フューネヴィンデ Lv.10</t>
  </si>
  <si>
    <t>◇パティシア, ◇ノエリエル, ◇イエルブ</t>
  </si>
  <si>
    <t>ストーリー章名</t>
  </si>
  <si>
    <t>リマシナ [FB], アゲラダイオス [FB], 炎竜ブランマ [Normal]</t>
  </si>
  <si>
    <t>片手剣</t>
  </si>
  <si>
    <t>自動弓</t>
  </si>
  <si>
    <t>魔道具</t>
  </si>
  <si>
    <t>手甲</t>
  </si>
  <si>
    <t>旋風槍</t>
  </si>
  <si>
    <t>矢</t>
  </si>
  <si>
    <t>魔導具</t>
  </si>
  <si>
    <t>サブ抜刀剣</t>
  </si>
  <si>
    <t>サブ魔道具</t>
  </si>
  <si>
    <t>サブ手甲</t>
  </si>
  <si>
    <t>通常クリスタ</t>
  </si>
  <si>
    <t>道具</t>
  </si>
  <si>
    <r xmlns="http://schemas.openxmlformats.org/spreadsheetml/2006/main">
      <t>HP</t>
    </r>
    <r xmlns="http://schemas.openxmlformats.org/spreadsheetml/2006/main">
      <rPr>
        <sz val="11"/>
        <rFont val="ＭＳ Ｐゴシック"/>
        <family val="3"/>
        <charset val="128"/>
      </rPr>
      <t>増加</t>
    </r>
  </si>
  <si>
    <t>敵状態異常</t>
  </si>
  <si>
    <t>味方状態異常</t>
  </si>
  <si>
    <t>レジスタレット</t>
  </si>
  <si>
    <t>ギルド料理バフ</t>
  </si>
  <si>
    <t>料理バフ</t>
  </si>
  <si>
    <t>エンチャント</t>
  </si>
  <si>
    <t>慣れ</t>
  </si>
  <si>
    <t>コンボ</t>
  </si>
  <si>
    <t>敵</t>
  </si>
  <si>
    <t>スミス作武器</t>
  </si>
  <si>
    <t>スミス作体</t>
  </si>
  <si>
    <t>スミス武器プロパ</t>
  </si>
  <si>
    <t>スミス体プロパ</t>
  </si>
  <si>
    <t>その他</t>
  </si>
  <si>
    <t>EX</t>
  </si>
  <si>
    <t>物理</t>
  </si>
  <si>
    <t>++</t>
  </si>
  <si>
    <t>魔法</t>
  </si>
  <si>
    <t>+</t>
  </si>
  <si>
    <t>サポート</t>
  </si>
  <si>
    <t>無敵手当て</t>
  </si>
  <si>
    <t>指定なし</t>
  </si>
  <si>
    <t>復帰短縮</t>
  </si>
  <si>
    <t>スピード</t>
  </si>
  <si>
    <t>ヘイトプラス</t>
  </si>
  <si>
    <t>獲得量UP</t>
  </si>
  <si>
    <t>ヘイトマイナス</t>
  </si>
  <si>
    <t>耐性</t>
  </si>
  <si>
    <t>-</t>
  </si>
  <si>
    <t>ヘイト</t>
  </si>
  <si>
    <t>最大MP</t>
  </si>
  <si>
    <t>最大HP</t>
  </si>
  <si>
    <t>クリティカル</t>
  </si>
  <si>
    <t>弱体</t>
  </si>
  <si>
    <t>回避</t>
  </si>
  <si>
    <t>攻撃MP回復</t>
  </si>
  <si>
    <t>行動速度</t>
  </si>
  <si>
    <t>ステータス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</si>
</sst>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Alignment="1">
      <alignment vertical="center"/>
    </xf>
  </cellStyleXfs>
  <cellXfs count="5">
    <xf numFmtId="0" fontId="0" fillId="0" borderId="0" xfId="0" applyAlignment="1">
      <alignment vertical="center"/>
    </xf>
    <xf numFmtId="0" fontId="0" fillId="0" borderId="1" applyBorder="1" xfId="0" applyAlignment="1">
      <alignment vertical="center"/>
    </xf>
    <xf numFmtId="0" fontId="0" fillId="0" borderId="0" xfId="0"/>
    <xf numFmtId="0" fontId="1" applyFont="1" fillId="0" borderId="0" xfId="0"/>
    <xf numFmtId="0" fontId="2" applyFont="1" fillId="0" borderId="0" xfId="0"/>
  </cellXfs>
  <cellStyles count="1">
    <cellStyle name="標準" xfId="0" builtinId="0"/>
  </cellStyles>
  <dxfs count="1"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AF9E-5B3D-464B-AF7C-E9180B55B7D0}">
  <dimension ref="A1:S1196"/>
  <sheetViews>
    <sheetView showGridLines="0" tabSelected="1" workbookViewId="0">
      <pane ySplit="1" topLeftCell="A2" activePane="bottomLeft" state="frozen"/>
      <selection pane="bottomLeft"/>
    </sheetView>
  </sheetViews>
  <sheetFormatPr defaultRowHeight="18"/>
  <cols>
    <col min="1" max="3" bestFit="1" width="2.58203125" customWidth="1"/>
    <col min="4" max="4" width="2.58203125" customWidth="1"/>
    <col min="5" max="5" bestFit="1" width="21.4140625" customWidth="1" style="1"/>
    <col min="6" max="7" width="10.58203125" customWidth="1"/>
    <col min="8" max="8" bestFit="1" width="15.58203125" customWidth="1"/>
    <col min="15" max="16" width="8.5" customWidth="1"/>
    <col min="17" max="17" width="9.6640625" customWidth="1"/>
    <col min="19" max="19" width="10.6640625" customWidth="1"/>
    <col min="20" max="20" bestFit="1" width="9.75" customWidth="1"/>
    <col min="21" max="21" bestFit="1" width="10.6640625" customWidth="1"/>
  </cols>
  <sheetData>
    <row r="1">
      <c r="A1" s="0" t="s">
        <v>0</v>
      </c>
      <c r="D1" s="0" t="s">
        <v>1</v>
      </c>
      <c r="E1" s="1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  <c r="L1" s="0" t="s">
        <v>9</v>
      </c>
      <c r="M1" s="0" t="s">
        <v>10</v>
      </c>
      <c r="N1" s="0" t="s">
        <v>11</v>
      </c>
      <c r="O1" s="0" t="s">
        <v>12</v>
      </c>
      <c r="P1" s="0" t="s">
        <v>13</v>
      </c>
      <c r="Q1" s="0" t="s">
        <v>14</v>
      </c>
      <c r="R1" s="0" t="s">
        <v>15</v>
      </c>
      <c r="S1" s="0" t="s">
        <v>16</v>
      </c>
    </row>
    <row r="2">
      <c r="A2" s="0" t="s">
        <v>17</v>
      </c>
      <c r="D2" s="0" t="s">
        <v>18</v>
      </c>
      <c r="E2" s="1" t="s">
        <v>19</v>
      </c>
      <c r="G2" s="0" t="s">
        <v>20</v>
      </c>
      <c r="H2" s="0" t="s">
        <v>21</v>
      </c>
      <c r="N2" s="0" t="s">
        <v>22</v>
      </c>
      <c r="S2" s="0" t="s">
        <v>23</v>
      </c>
    </row>
    <row r="3">
      <c r="H3" s="0" t="s">
        <v>24</v>
      </c>
      <c r="I3" s="0">
        <v>253</v>
      </c>
      <c r="N3" s="0" t="s">
        <v>22</v>
      </c>
      <c r="S3" s="0" t="s">
        <v>23</v>
      </c>
    </row>
    <row r="4">
      <c r="H4" s="0" t="s">
        <v>25</v>
      </c>
      <c r="I4" s="0">
        <v>40</v>
      </c>
      <c r="N4" s="0" t="s">
        <v>22</v>
      </c>
      <c r="S4" s="0" t="s">
        <v>23</v>
      </c>
    </row>
    <row r="5">
      <c r="H5" s="0" t="s">
        <v>26</v>
      </c>
      <c r="I5" s="0" t="s">
        <v>27</v>
      </c>
      <c r="N5" s="0" t="s">
        <v>22</v>
      </c>
      <c r="S5" s="0" t="s">
        <v>23</v>
      </c>
    </row>
    <row r="6">
      <c r="H6" s="0" t="s">
        <v>28</v>
      </c>
      <c r="I6" s="0">
        <v>5</v>
      </c>
      <c r="N6" s="0" t="s">
        <v>22</v>
      </c>
      <c r="S6" s="0" t="s">
        <v>23</v>
      </c>
    </row>
    <row r="7">
      <c r="H7" s="0" t="s">
        <v>29</v>
      </c>
      <c r="I7" s="0">
        <v>45</v>
      </c>
      <c r="N7" s="0" t="s">
        <v>22</v>
      </c>
      <c r="S7" s="0" t="s">
        <v>23</v>
      </c>
    </row>
    <row r="8">
      <c r="H8" s="0" t="s">
        <v>30</v>
      </c>
      <c r="I8" s="0">
        <v>20</v>
      </c>
      <c r="N8" s="0" t="s">
        <v>22</v>
      </c>
      <c r="S8" s="0" t="s">
        <v>23</v>
      </c>
    </row>
    <row r="9">
      <c r="H9" s="0" t="s">
        <v>31</v>
      </c>
      <c r="I9" s="0">
        <v>-40</v>
      </c>
      <c r="N9" s="0" t="s">
        <v>22</v>
      </c>
      <c r="S9" s="0" t="s">
        <v>23</v>
      </c>
    </row>
    <row r="10">
      <c r="A10" s="0" t="s">
        <v>17</v>
      </c>
      <c r="D10" s="0" t="s">
        <v>32</v>
      </c>
      <c r="E10" s="1" t="s">
        <v>33</v>
      </c>
      <c r="H10" s="0" t="s">
        <v>21</v>
      </c>
      <c r="N10" s="0" t="s">
        <v>22</v>
      </c>
      <c r="S10" s="0" t="s">
        <v>23</v>
      </c>
    </row>
    <row r="11">
      <c r="H11" s="0" t="s">
        <v>24</v>
      </c>
      <c r="I11" s="0">
        <v>600</v>
      </c>
      <c r="N11" s="0" t="s">
        <v>22</v>
      </c>
      <c r="S11" s="0" t="s">
        <v>23</v>
      </c>
    </row>
    <row r="12">
      <c r="H12" s="0" t="s">
        <v>25</v>
      </c>
      <c r="I12" s="0">
        <v>60</v>
      </c>
      <c r="N12" s="0" t="s">
        <v>22</v>
      </c>
      <c r="S12" s="0" t="s">
        <v>23</v>
      </c>
    </row>
    <row r="13">
      <c r="H13" s="0" t="s">
        <v>34</v>
      </c>
      <c r="I13" s="0">
        <v>20231130</v>
      </c>
      <c r="N13" s="0" t="s">
        <v>22</v>
      </c>
      <c r="S13" s="0" t="s">
        <v>23</v>
      </c>
    </row>
    <row r="14">
      <c r="H14" s="0" t="s">
        <v>35</v>
      </c>
      <c r="I14" s="0" t="s">
        <v>36</v>
      </c>
      <c r="N14" s="0" t="s">
        <v>22</v>
      </c>
      <c r="S14" s="0" t="s">
        <v>23</v>
      </c>
    </row>
    <row r="15">
      <c r="H15" s="0" t="s">
        <v>37</v>
      </c>
      <c r="I15" s="0">
        <v>10</v>
      </c>
      <c r="N15" s="0" t="s">
        <v>22</v>
      </c>
      <c r="S15" s="0" t="s">
        <v>23</v>
      </c>
    </row>
    <row r="16">
      <c r="H16" s="0" t="s">
        <v>38</v>
      </c>
      <c r="I16" s="0">
        <v>100</v>
      </c>
      <c r="N16" s="0" t="s">
        <v>22</v>
      </c>
      <c r="S16" s="0" t="s">
        <v>23</v>
      </c>
    </row>
    <row r="17">
      <c r="H17" s="0" t="s">
        <v>28</v>
      </c>
      <c r="I17" s="0">
        <v>-50</v>
      </c>
      <c r="N17" s="0" t="s">
        <v>22</v>
      </c>
      <c r="S17" s="0" t="s">
        <v>23</v>
      </c>
    </row>
    <row r="18">
      <c r="H18" s="0" t="s">
        <v>29</v>
      </c>
      <c r="I18" s="0">
        <v>50</v>
      </c>
      <c r="J18" s="0" t="s">
        <v>39</v>
      </c>
      <c r="N18" s="0" t="s">
        <v>22</v>
      </c>
      <c r="S18" s="0" t="s">
        <v>23</v>
      </c>
    </row>
    <row r="19">
      <c r="H19" s="0" t="s">
        <v>40</v>
      </c>
      <c r="I19" s="0">
        <v>25</v>
      </c>
      <c r="J19" s="0" t="s">
        <v>39</v>
      </c>
      <c r="N19" s="0" t="s">
        <v>22</v>
      </c>
      <c r="S19" s="0" t="s">
        <v>23</v>
      </c>
    </row>
    <row r="20">
      <c r="H20" s="0" t="s">
        <v>41</v>
      </c>
      <c r="I20" s="0">
        <v>50</v>
      </c>
      <c r="J20" s="0" t="s">
        <v>42</v>
      </c>
      <c r="N20" s="0" t="s">
        <v>22</v>
      </c>
      <c r="S20" s="0" t="s">
        <v>23</v>
      </c>
    </row>
    <row r="21">
      <c r="H21" s="0" t="s">
        <v>43</v>
      </c>
      <c r="I21" s="0">
        <v>25</v>
      </c>
      <c r="J21" s="0" t="s">
        <v>42</v>
      </c>
      <c r="N21" s="0" t="s">
        <v>22</v>
      </c>
      <c r="S21" s="0" t="s">
        <v>23</v>
      </c>
    </row>
    <row r="22">
      <c r="A22" s="0" t="s">
        <v>17</v>
      </c>
      <c r="D22" s="0" t="s">
        <v>44</v>
      </c>
      <c r="E22" s="1" t="s">
        <v>45</v>
      </c>
      <c r="G22" s="0" t="s">
        <v>20</v>
      </c>
      <c r="H22" s="0" t="s">
        <v>21</v>
      </c>
      <c r="N22" s="0" t="s">
        <v>46</v>
      </c>
      <c r="S22" s="0" t="s">
        <v>23</v>
      </c>
    </row>
    <row r="23">
      <c r="H23" s="0" t="s">
        <v>24</v>
      </c>
      <c r="I23" s="0">
        <v>240</v>
      </c>
      <c r="N23" s="0" t="s">
        <v>46</v>
      </c>
      <c r="S23" s="0" t="s">
        <v>23</v>
      </c>
    </row>
    <row r="24">
      <c r="H24" s="0" t="s">
        <v>25</v>
      </c>
      <c r="I24" s="0">
        <v>70</v>
      </c>
      <c r="N24" s="0" t="s">
        <v>46</v>
      </c>
      <c r="S24" s="0" t="s">
        <v>23</v>
      </c>
    </row>
    <row r="25">
      <c r="H25" s="0" t="s">
        <v>26</v>
      </c>
      <c r="I25" s="0" t="s">
        <v>47</v>
      </c>
      <c r="N25" s="0" t="s">
        <v>46</v>
      </c>
      <c r="S25" s="0" t="s">
        <v>23</v>
      </c>
    </row>
    <row r="26">
      <c r="H26" s="0" t="s">
        <v>37</v>
      </c>
      <c r="I26" s="0">
        <v>4</v>
      </c>
      <c r="N26" s="0" t="s">
        <v>46</v>
      </c>
      <c r="S26" s="0" t="s">
        <v>23</v>
      </c>
    </row>
    <row r="27">
      <c r="H27" s="0" t="s">
        <v>48</v>
      </c>
      <c r="I27" s="0">
        <v>4</v>
      </c>
      <c r="N27" s="0" t="s">
        <v>46</v>
      </c>
      <c r="S27" s="0" t="s">
        <v>23</v>
      </c>
    </row>
    <row r="28">
      <c r="H28" s="0" t="s">
        <v>28</v>
      </c>
      <c r="I28" s="0">
        <v>4</v>
      </c>
      <c r="N28" s="0" t="s">
        <v>46</v>
      </c>
      <c r="S28" s="0" t="s">
        <v>23</v>
      </c>
    </row>
    <row r="29">
      <c r="H29" s="0" t="s">
        <v>49</v>
      </c>
      <c r="I29" s="0">
        <v>5</v>
      </c>
      <c r="N29" s="0" t="s">
        <v>46</v>
      </c>
      <c r="S29" s="0" t="s">
        <v>23</v>
      </c>
    </row>
    <row r="30">
      <c r="H30" s="0" t="s">
        <v>30</v>
      </c>
      <c r="I30" s="0">
        <v>10</v>
      </c>
      <c r="N30" s="0" t="s">
        <v>46</v>
      </c>
      <c r="S30" s="0" t="s">
        <v>23</v>
      </c>
    </row>
    <row r="31">
      <c r="A31" s="0" t="s">
        <v>17</v>
      </c>
      <c r="D31" s="0" t="s">
        <v>50</v>
      </c>
      <c r="E31" s="1" t="s">
        <v>51</v>
      </c>
      <c r="H31" s="0" t="s">
        <v>21</v>
      </c>
      <c r="N31" s="0" t="s">
        <v>52</v>
      </c>
      <c r="S31" s="0" t="s">
        <v>23</v>
      </c>
    </row>
    <row r="32">
      <c r="H32" s="0" t="s">
        <v>34</v>
      </c>
      <c r="I32" s="0">
        <v>20250417</v>
      </c>
      <c r="N32" s="0" t="s">
        <v>52</v>
      </c>
      <c r="S32" s="0" t="s">
        <v>23</v>
      </c>
    </row>
    <row r="33">
      <c r="H33" s="0" t="s">
        <v>35</v>
      </c>
      <c r="I33" s="0" t="s">
        <v>53</v>
      </c>
      <c r="N33" s="0" t="s">
        <v>52</v>
      </c>
      <c r="S33" s="0" t="s">
        <v>23</v>
      </c>
    </row>
    <row r="34">
      <c r="H34" s="0" t="s">
        <v>24</v>
      </c>
      <c r="I34" s="0">
        <v>360</v>
      </c>
      <c r="N34" s="0" t="s">
        <v>52</v>
      </c>
      <c r="S34" s="0" t="s">
        <v>23</v>
      </c>
    </row>
    <row r="35">
      <c r="H35" s="0" t="s">
        <v>25</v>
      </c>
      <c r="I35" s="0">
        <v>60</v>
      </c>
      <c r="N35" s="0" t="s">
        <v>52</v>
      </c>
      <c r="S35" s="0" t="s">
        <v>23</v>
      </c>
    </row>
    <row r="36">
      <c r="H36" s="0" t="s">
        <v>26</v>
      </c>
      <c r="I36" s="0" t="s">
        <v>54</v>
      </c>
      <c r="N36" s="0" t="s">
        <v>52</v>
      </c>
      <c r="S36" s="0" t="s">
        <v>23</v>
      </c>
    </row>
    <row r="37">
      <c r="H37" s="0" t="s">
        <v>55</v>
      </c>
      <c r="I37" s="0">
        <v>11</v>
      </c>
      <c r="N37" s="0" t="s">
        <v>52</v>
      </c>
      <c r="S37" s="0" t="s">
        <v>23</v>
      </c>
    </row>
    <row r="38">
      <c r="H38" s="0" t="s">
        <v>49</v>
      </c>
      <c r="I38" s="0">
        <v>30</v>
      </c>
      <c r="N38" s="0" t="s">
        <v>52</v>
      </c>
      <c r="S38" s="0" t="s">
        <v>23</v>
      </c>
    </row>
    <row r="39">
      <c r="H39" s="0" t="s">
        <v>56</v>
      </c>
      <c r="I39" s="0">
        <v>1200</v>
      </c>
      <c r="N39" s="0" t="s">
        <v>52</v>
      </c>
      <c r="S39" s="0" t="s">
        <v>23</v>
      </c>
    </row>
    <row r="40">
      <c r="H40" s="0" t="s">
        <v>57</v>
      </c>
      <c r="I40" s="0">
        <v>50</v>
      </c>
      <c r="N40" s="0" t="s">
        <v>52</v>
      </c>
      <c r="S40" s="0" t="s">
        <v>23</v>
      </c>
    </row>
    <row r="41">
      <c r="H41" s="0" t="s">
        <v>58</v>
      </c>
      <c r="I41" s="0">
        <v>50</v>
      </c>
      <c r="N41" s="0" t="s">
        <v>52</v>
      </c>
      <c r="S41" s="0" t="s">
        <v>23</v>
      </c>
    </row>
    <row r="42">
      <c r="H42" s="0" t="s">
        <v>28</v>
      </c>
      <c r="I42" s="0">
        <v>10</v>
      </c>
      <c r="J42" s="0" t="s">
        <v>59</v>
      </c>
      <c r="N42" s="0" t="s">
        <v>52</v>
      </c>
      <c r="S42" s="0" t="s">
        <v>23</v>
      </c>
    </row>
    <row r="43">
      <c r="H43" s="0" t="s">
        <v>29</v>
      </c>
      <c r="I43" s="0">
        <v>15</v>
      </c>
      <c r="J43" s="0" t="s">
        <v>59</v>
      </c>
      <c r="N43" s="0" t="s">
        <v>52</v>
      </c>
      <c r="S43" s="0" t="s">
        <v>23</v>
      </c>
    </row>
    <row r="44">
      <c r="A44" s="0" t="s">
        <v>17</v>
      </c>
      <c r="D44" s="0" t="s">
        <v>60</v>
      </c>
      <c r="E44" s="1" t="s">
        <v>61</v>
      </c>
      <c r="H44" s="0" t="s">
        <v>21</v>
      </c>
      <c r="N44" s="0" t="s">
        <v>52</v>
      </c>
      <c r="S44" s="0" t="s">
        <v>23</v>
      </c>
    </row>
    <row r="45">
      <c r="H45" s="0" t="s">
        <v>24</v>
      </c>
      <c r="I45" s="0">
        <v>254</v>
      </c>
      <c r="N45" s="0" t="s">
        <v>52</v>
      </c>
      <c r="S45" s="0" t="s">
        <v>23</v>
      </c>
    </row>
    <row r="46">
      <c r="H46" s="0" t="s">
        <v>25</v>
      </c>
      <c r="I46" s="0">
        <v>65</v>
      </c>
      <c r="N46" s="0" t="s">
        <v>52</v>
      </c>
      <c r="S46" s="0" t="s">
        <v>23</v>
      </c>
    </row>
    <row r="47">
      <c r="H47" s="0" t="s">
        <v>62</v>
      </c>
      <c r="I47" s="0">
        <v>1</v>
      </c>
      <c r="N47" s="0" t="s">
        <v>52</v>
      </c>
      <c r="S47" s="0" t="s">
        <v>23</v>
      </c>
    </row>
    <row r="48">
      <c r="H48" s="0" t="s">
        <v>63</v>
      </c>
      <c r="I48" s="0">
        <v>25</v>
      </c>
      <c r="N48" s="0" t="s">
        <v>52</v>
      </c>
      <c r="S48" s="0" t="s">
        <v>23</v>
      </c>
    </row>
    <row r="49">
      <c r="H49" s="0" t="s">
        <v>55</v>
      </c>
      <c r="I49" s="0">
        <v>9</v>
      </c>
      <c r="N49" s="0" t="s">
        <v>52</v>
      </c>
      <c r="S49" s="0" t="s">
        <v>23</v>
      </c>
    </row>
    <row r="50">
      <c r="H50" s="0" t="s">
        <v>28</v>
      </c>
      <c r="I50" s="0">
        <v>9</v>
      </c>
      <c r="N50" s="0" t="s">
        <v>52</v>
      </c>
      <c r="S50" s="0" t="s">
        <v>23</v>
      </c>
    </row>
    <row r="51">
      <c r="H51" s="0" t="s">
        <v>64</v>
      </c>
      <c r="I51" s="0">
        <v>300</v>
      </c>
      <c r="N51" s="0" t="s">
        <v>52</v>
      </c>
      <c r="S51" s="0" t="s">
        <v>23</v>
      </c>
    </row>
    <row r="52">
      <c r="H52" s="0" t="s">
        <v>43</v>
      </c>
      <c r="I52" s="0">
        <v>20</v>
      </c>
      <c r="N52" s="0" t="s">
        <v>52</v>
      </c>
      <c r="S52" s="0" t="s">
        <v>23</v>
      </c>
    </row>
    <row r="53">
      <c r="H53" s="0" t="s">
        <v>65</v>
      </c>
      <c r="I53" s="0">
        <v>35</v>
      </c>
      <c r="N53" s="0" t="s">
        <v>52</v>
      </c>
      <c r="S53" s="0" t="s">
        <v>23</v>
      </c>
    </row>
    <row r="54">
      <c r="A54" s="0" t="s">
        <v>17</v>
      </c>
      <c r="D54" s="0" t="s">
        <v>66</v>
      </c>
      <c r="E54" s="1" t="s">
        <v>67</v>
      </c>
      <c r="H54" s="0" t="s">
        <v>21</v>
      </c>
      <c r="N54" s="0" t="s">
        <v>52</v>
      </c>
      <c r="S54" s="0" t="s">
        <v>23</v>
      </c>
    </row>
    <row r="55">
      <c r="H55" s="0" t="s">
        <v>24</v>
      </c>
      <c r="I55" s="0">
        <v>22</v>
      </c>
      <c r="N55" s="0" t="s">
        <v>52</v>
      </c>
      <c r="S55" s="0" t="s">
        <v>23</v>
      </c>
    </row>
    <row r="56">
      <c r="H56" s="0" t="s">
        <v>25</v>
      </c>
      <c r="I56" s="0">
        <v>60</v>
      </c>
      <c r="N56" s="0" t="s">
        <v>52</v>
      </c>
      <c r="S56" s="0" t="s">
        <v>23</v>
      </c>
    </row>
    <row r="57">
      <c r="H57" s="0" t="s">
        <v>68</v>
      </c>
      <c r="I57" s="0">
        <v>1</v>
      </c>
      <c r="N57" s="0" t="s">
        <v>52</v>
      </c>
      <c r="S57" s="0" t="s">
        <v>23</v>
      </c>
    </row>
    <row r="58">
      <c r="H58" s="0" t="s">
        <v>26</v>
      </c>
      <c r="I58" s="0" t="s">
        <v>27</v>
      </c>
      <c r="N58" s="0" t="s">
        <v>52</v>
      </c>
      <c r="S58" s="0" t="s">
        <v>23</v>
      </c>
    </row>
    <row r="59">
      <c r="H59" s="0" t="s">
        <v>55</v>
      </c>
      <c r="I59" s="0">
        <v>10</v>
      </c>
      <c r="N59" s="0" t="s">
        <v>52</v>
      </c>
      <c r="S59" s="0" t="s">
        <v>23</v>
      </c>
    </row>
    <row r="60">
      <c r="H60" s="0" t="s">
        <v>28</v>
      </c>
      <c r="I60" s="0">
        <v>5</v>
      </c>
      <c r="N60" s="0" t="s">
        <v>52</v>
      </c>
      <c r="S60" s="0" t="s">
        <v>23</v>
      </c>
    </row>
    <row r="61">
      <c r="H61" s="0" t="s">
        <v>69</v>
      </c>
      <c r="I61" s="0">
        <v>35</v>
      </c>
      <c r="N61" s="0" t="s">
        <v>52</v>
      </c>
      <c r="S61" s="0" t="s">
        <v>23</v>
      </c>
    </row>
    <row r="62">
      <c r="H62" s="0" t="s">
        <v>70</v>
      </c>
      <c r="I62" s="0">
        <v>35</v>
      </c>
      <c r="N62" s="0" t="s">
        <v>52</v>
      </c>
      <c r="S62" s="0" t="s">
        <v>23</v>
      </c>
    </row>
    <row r="63">
      <c r="H63" s="0" t="s">
        <v>41</v>
      </c>
      <c r="I63" s="0">
        <v>45</v>
      </c>
      <c r="J63" s="0" t="s">
        <v>59</v>
      </c>
      <c r="N63" s="0" t="s">
        <v>52</v>
      </c>
      <c r="S63" s="0" t="s">
        <v>23</v>
      </c>
    </row>
    <row r="64">
      <c r="A64" s="0" t="s">
        <v>17</v>
      </c>
      <c r="D64" s="0" t="s">
        <v>71</v>
      </c>
      <c r="E64" s="1" t="s">
        <v>72</v>
      </c>
      <c r="H64" s="0" t="s">
        <v>21</v>
      </c>
      <c r="N64" s="0" t="s">
        <v>52</v>
      </c>
      <c r="S64" s="0" t="s">
        <v>23</v>
      </c>
    </row>
    <row r="65">
      <c r="H65" s="0" t="s">
        <v>24</v>
      </c>
      <c r="I65" s="0">
        <v>22</v>
      </c>
      <c r="N65" s="0" t="s">
        <v>52</v>
      </c>
      <c r="S65" s="0" t="s">
        <v>23</v>
      </c>
    </row>
    <row r="66">
      <c r="H66" s="0" t="s">
        <v>25</v>
      </c>
      <c r="I66" s="0">
        <v>60</v>
      </c>
      <c r="N66" s="0" t="s">
        <v>52</v>
      </c>
      <c r="S66" s="0" t="s">
        <v>23</v>
      </c>
    </row>
    <row r="67">
      <c r="H67" s="0" t="s">
        <v>68</v>
      </c>
      <c r="I67" s="0">
        <v>1</v>
      </c>
      <c r="N67" s="0" t="s">
        <v>52</v>
      </c>
      <c r="S67" s="0" t="s">
        <v>23</v>
      </c>
    </row>
    <row r="68">
      <c r="H68" s="0" t="s">
        <v>26</v>
      </c>
      <c r="I68" s="0" t="s">
        <v>73</v>
      </c>
      <c r="N68" s="0" t="s">
        <v>52</v>
      </c>
      <c r="S68" s="0" t="s">
        <v>23</v>
      </c>
    </row>
    <row r="69">
      <c r="H69" s="0" t="s">
        <v>55</v>
      </c>
      <c r="I69" s="0">
        <v>10</v>
      </c>
      <c r="N69" s="0" t="s">
        <v>52</v>
      </c>
      <c r="S69" s="0" t="s">
        <v>23</v>
      </c>
    </row>
    <row r="70">
      <c r="H70" s="0" t="s">
        <v>28</v>
      </c>
      <c r="I70" s="0">
        <v>5</v>
      </c>
      <c r="N70" s="0" t="s">
        <v>52</v>
      </c>
      <c r="S70" s="0" t="s">
        <v>23</v>
      </c>
    </row>
    <row r="71">
      <c r="H71" s="0" t="s">
        <v>74</v>
      </c>
      <c r="I71" s="0">
        <v>35</v>
      </c>
      <c r="N71" s="0" t="s">
        <v>52</v>
      </c>
      <c r="S71" s="0" t="s">
        <v>23</v>
      </c>
    </row>
    <row r="72">
      <c r="H72" s="0" t="s">
        <v>70</v>
      </c>
      <c r="I72" s="0">
        <v>35</v>
      </c>
      <c r="N72" s="0" t="s">
        <v>52</v>
      </c>
      <c r="S72" s="0" t="s">
        <v>23</v>
      </c>
    </row>
    <row r="73">
      <c r="H73" s="0" t="s">
        <v>41</v>
      </c>
      <c r="I73" s="0">
        <v>45</v>
      </c>
      <c r="J73" s="0" t="s">
        <v>59</v>
      </c>
      <c r="N73" s="0" t="s">
        <v>52</v>
      </c>
      <c r="S73" s="0" t="s">
        <v>23</v>
      </c>
    </row>
    <row r="74">
      <c r="A74" s="0" t="s">
        <v>17</v>
      </c>
      <c r="D74" s="0" t="s">
        <v>75</v>
      </c>
      <c r="E74" s="1" t="s">
        <v>76</v>
      </c>
      <c r="H74" s="0" t="s">
        <v>21</v>
      </c>
      <c r="N74" s="0" t="s">
        <v>59</v>
      </c>
      <c r="S74" s="0" t="s">
        <v>23</v>
      </c>
    </row>
    <row r="75">
      <c r="H75" s="0" t="s">
        <v>34</v>
      </c>
      <c r="I75" s="0">
        <v>20240328</v>
      </c>
      <c r="N75" s="0" t="s">
        <v>59</v>
      </c>
      <c r="S75" s="0" t="s">
        <v>23</v>
      </c>
    </row>
    <row r="76">
      <c r="H76" s="0" t="s">
        <v>35</v>
      </c>
      <c r="I76" s="0" t="s">
        <v>77</v>
      </c>
      <c r="N76" s="0" t="s">
        <v>59</v>
      </c>
      <c r="S76" s="0" t="s">
        <v>23</v>
      </c>
    </row>
    <row r="77">
      <c r="H77" s="0" t="s">
        <v>24</v>
      </c>
      <c r="I77" s="0">
        <v>136</v>
      </c>
      <c r="N77" s="0" t="s">
        <v>59</v>
      </c>
      <c r="S77" s="0" t="s">
        <v>23</v>
      </c>
    </row>
    <row r="78">
      <c r="H78" s="0" t="s">
        <v>25</v>
      </c>
      <c r="I78" s="0">
        <v>100</v>
      </c>
      <c r="N78" s="0" t="s">
        <v>59</v>
      </c>
      <c r="S78" s="0" t="s">
        <v>23</v>
      </c>
    </row>
    <row r="79">
      <c r="H79" s="0" t="s">
        <v>26</v>
      </c>
      <c r="I79" s="0" t="s">
        <v>78</v>
      </c>
      <c r="N79" s="0" t="s">
        <v>59</v>
      </c>
      <c r="S79" s="0" t="s">
        <v>23</v>
      </c>
    </row>
    <row r="80">
      <c r="H80" s="0" t="s">
        <v>28</v>
      </c>
      <c r="I80" s="0">
        <v>20</v>
      </c>
      <c r="N80" s="0" t="s">
        <v>59</v>
      </c>
      <c r="S80" s="0" t="s">
        <v>23</v>
      </c>
    </row>
    <row r="81">
      <c r="H81" s="0" t="s">
        <v>79</v>
      </c>
      <c r="I81" s="0">
        <v>40</v>
      </c>
      <c r="N81" s="0" t="s">
        <v>59</v>
      </c>
      <c r="S81" s="0" t="s">
        <v>23</v>
      </c>
    </row>
    <row r="82">
      <c r="H82" s="0" t="s">
        <v>80</v>
      </c>
      <c r="I82" s="0">
        <v>80</v>
      </c>
      <c r="N82" s="0" t="s">
        <v>59</v>
      </c>
      <c r="S82" s="0" t="s">
        <v>23</v>
      </c>
    </row>
    <row r="83">
      <c r="H83" s="0" t="s">
        <v>41</v>
      </c>
      <c r="I83" s="0">
        <v>160</v>
      </c>
      <c r="N83" s="0" t="s">
        <v>59</v>
      </c>
      <c r="S83" s="0" t="s">
        <v>23</v>
      </c>
    </row>
    <row r="84">
      <c r="H84" s="0" t="s">
        <v>81</v>
      </c>
      <c r="I84" s="0">
        <v>3</v>
      </c>
      <c r="N84" s="0" t="s">
        <v>59</v>
      </c>
      <c r="S84" s="0" t="s">
        <v>23</v>
      </c>
    </row>
    <row r="85">
      <c r="A85" s="0" t="s">
        <v>17</v>
      </c>
      <c r="D85" s="0" t="s">
        <v>82</v>
      </c>
      <c r="E85" s="1" t="s">
        <v>83</v>
      </c>
      <c r="G85" s="0" t="s">
        <v>20</v>
      </c>
      <c r="H85" s="0" t="s">
        <v>21</v>
      </c>
      <c r="N85" s="0" t="s">
        <v>59</v>
      </c>
      <c r="S85" s="0" t="s">
        <v>23</v>
      </c>
    </row>
    <row r="86">
      <c r="H86" s="0" t="s">
        <v>24</v>
      </c>
      <c r="I86" s="0">
        <v>22</v>
      </c>
      <c r="N86" s="0" t="s">
        <v>59</v>
      </c>
      <c r="S86" s="0" t="s">
        <v>23</v>
      </c>
    </row>
    <row r="87">
      <c r="H87" s="0" t="s">
        <v>25</v>
      </c>
      <c r="I87" s="0">
        <v>70</v>
      </c>
      <c r="N87" s="0" t="s">
        <v>59</v>
      </c>
      <c r="S87" s="0" t="s">
        <v>23</v>
      </c>
    </row>
    <row r="88">
      <c r="H88" s="0" t="s">
        <v>28</v>
      </c>
      <c r="I88" s="0">
        <v>20</v>
      </c>
      <c r="N88" s="0" t="s">
        <v>59</v>
      </c>
      <c r="S88" s="0" t="s">
        <v>23</v>
      </c>
    </row>
    <row r="89">
      <c r="A89" s="0" t="s">
        <v>17</v>
      </c>
      <c r="D89" s="0" t="s">
        <v>84</v>
      </c>
      <c r="E89" s="1" t="s">
        <v>85</v>
      </c>
      <c r="G89" s="0" t="s">
        <v>20</v>
      </c>
      <c r="H89" s="0" t="s">
        <v>21</v>
      </c>
      <c r="N89" s="0" t="s">
        <v>59</v>
      </c>
      <c r="S89" s="0" t="s">
        <v>23</v>
      </c>
    </row>
    <row r="90">
      <c r="H90" s="0" t="s">
        <v>24</v>
      </c>
      <c r="I90" s="0">
        <v>22</v>
      </c>
      <c r="N90" s="0" t="s">
        <v>59</v>
      </c>
      <c r="S90" s="0" t="s">
        <v>23</v>
      </c>
    </row>
    <row r="91">
      <c r="H91" s="0" t="s">
        <v>25</v>
      </c>
      <c r="I91" s="0">
        <v>70</v>
      </c>
      <c r="N91" s="0" t="s">
        <v>59</v>
      </c>
      <c r="S91" s="0" t="s">
        <v>23</v>
      </c>
    </row>
    <row r="92">
      <c r="H92" s="0" t="s">
        <v>28</v>
      </c>
      <c r="I92" s="0">
        <v>15</v>
      </c>
      <c r="N92" s="0" t="s">
        <v>59</v>
      </c>
      <c r="S92" s="0" t="s">
        <v>23</v>
      </c>
    </row>
    <row r="93">
      <c r="A93" s="0" t="s">
        <v>17</v>
      </c>
      <c r="D93" s="0" t="s">
        <v>86</v>
      </c>
      <c r="E93" s="1" t="s">
        <v>87</v>
      </c>
      <c r="G93" s="0" t="s">
        <v>20</v>
      </c>
      <c r="H93" s="0" t="s">
        <v>21</v>
      </c>
      <c r="N93" s="0" t="s">
        <v>59</v>
      </c>
      <c r="S93" s="0" t="s">
        <v>23</v>
      </c>
    </row>
    <row r="94">
      <c r="H94" s="0" t="s">
        <v>24</v>
      </c>
      <c r="I94" s="0">
        <v>130</v>
      </c>
      <c r="N94" s="0" t="s">
        <v>59</v>
      </c>
      <c r="S94" s="0" t="s">
        <v>23</v>
      </c>
    </row>
    <row r="95">
      <c r="H95" s="0" t="s">
        <v>25</v>
      </c>
      <c r="I95" s="0">
        <v>70</v>
      </c>
      <c r="N95" s="0" t="s">
        <v>59</v>
      </c>
      <c r="S95" s="0" t="s">
        <v>23</v>
      </c>
    </row>
    <row r="96">
      <c r="H96" s="0" t="s">
        <v>37</v>
      </c>
      <c r="I96" s="0">
        <v>7</v>
      </c>
      <c r="N96" s="0" t="s">
        <v>59</v>
      </c>
      <c r="S96" s="0" t="s">
        <v>23</v>
      </c>
    </row>
    <row r="97">
      <c r="H97" s="0" t="s">
        <v>88</v>
      </c>
      <c r="I97" s="0">
        <v>7</v>
      </c>
      <c r="N97" s="0" t="s">
        <v>59</v>
      </c>
      <c r="S97" s="0" t="s">
        <v>23</v>
      </c>
    </row>
    <row r="98">
      <c r="H98" s="0" t="s">
        <v>28</v>
      </c>
      <c r="I98" s="0">
        <v>14</v>
      </c>
      <c r="N98" s="0" t="s">
        <v>59</v>
      </c>
      <c r="S98" s="0" t="s">
        <v>23</v>
      </c>
    </row>
    <row r="99">
      <c r="H99" s="0" t="s">
        <v>29</v>
      </c>
      <c r="I99" s="0">
        <v>15</v>
      </c>
      <c r="N99" s="0" t="s">
        <v>59</v>
      </c>
      <c r="S99" s="0" t="s">
        <v>23</v>
      </c>
    </row>
    <row r="100">
      <c r="H100" s="0" t="s">
        <v>41</v>
      </c>
      <c r="I100" s="0">
        <v>30</v>
      </c>
      <c r="N100" s="0" t="s">
        <v>59</v>
      </c>
      <c r="S100" s="0" t="s">
        <v>23</v>
      </c>
    </row>
    <row r="101">
      <c r="H101" s="0" t="s">
        <v>89</v>
      </c>
      <c r="I101" s="0">
        <v>6</v>
      </c>
      <c r="N101" s="0" t="s">
        <v>59</v>
      </c>
      <c r="S101" s="0" t="s">
        <v>23</v>
      </c>
    </row>
    <row r="102">
      <c r="A102" s="0" t="s">
        <v>17</v>
      </c>
      <c r="D102" s="0" t="s">
        <v>90</v>
      </c>
      <c r="E102" s="1" t="s">
        <v>91</v>
      </c>
      <c r="G102" s="0" t="s">
        <v>20</v>
      </c>
      <c r="H102" s="0" t="s">
        <v>21</v>
      </c>
      <c r="N102" s="0" t="s">
        <v>59</v>
      </c>
      <c r="S102" s="0" t="s">
        <v>23</v>
      </c>
    </row>
    <row r="103">
      <c r="H103" s="0" t="s">
        <v>24</v>
      </c>
      <c r="I103" s="0">
        <v>130</v>
      </c>
      <c r="N103" s="0" t="s">
        <v>59</v>
      </c>
      <c r="S103" s="0" t="s">
        <v>23</v>
      </c>
    </row>
    <row r="104">
      <c r="H104" s="0" t="s">
        <v>25</v>
      </c>
      <c r="I104" s="0">
        <v>70</v>
      </c>
      <c r="N104" s="0" t="s">
        <v>59</v>
      </c>
      <c r="S104" s="0" t="s">
        <v>23</v>
      </c>
    </row>
    <row r="105">
      <c r="H105" s="0" t="s">
        <v>37</v>
      </c>
      <c r="I105" s="0">
        <v>7</v>
      </c>
      <c r="N105" s="0" t="s">
        <v>59</v>
      </c>
      <c r="S105" s="0" t="s">
        <v>23</v>
      </c>
    </row>
    <row r="106">
      <c r="H106" s="0" t="s">
        <v>88</v>
      </c>
      <c r="I106" s="0">
        <v>7</v>
      </c>
      <c r="N106" s="0" t="s">
        <v>59</v>
      </c>
      <c r="S106" s="0" t="s">
        <v>23</v>
      </c>
    </row>
    <row r="107">
      <c r="H107" s="0" t="s">
        <v>92</v>
      </c>
      <c r="I107" s="0">
        <v>20</v>
      </c>
      <c r="N107" s="0" t="s">
        <v>59</v>
      </c>
      <c r="S107" s="0" t="s">
        <v>23</v>
      </c>
    </row>
    <row r="108">
      <c r="H108" s="0" t="s">
        <v>28</v>
      </c>
      <c r="I108" s="0">
        <v>14</v>
      </c>
      <c r="N108" s="0" t="s">
        <v>59</v>
      </c>
      <c r="S108" s="0" t="s">
        <v>23</v>
      </c>
    </row>
    <row r="109">
      <c r="H109" s="0" t="s">
        <v>41</v>
      </c>
      <c r="I109" s="0">
        <v>30</v>
      </c>
      <c r="N109" s="0" t="s">
        <v>59</v>
      </c>
      <c r="S109" s="0" t="s">
        <v>23</v>
      </c>
    </row>
    <row r="110">
      <c r="H110" s="0" t="s">
        <v>89</v>
      </c>
      <c r="I110" s="0">
        <v>6</v>
      </c>
      <c r="N110" s="0" t="s">
        <v>59</v>
      </c>
      <c r="S110" s="0" t="s">
        <v>23</v>
      </c>
    </row>
    <row r="111">
      <c r="A111" s="0" t="s">
        <v>17</v>
      </c>
      <c r="D111" s="0" t="s">
        <v>93</v>
      </c>
      <c r="E111" s="1" t="s">
        <v>94</v>
      </c>
      <c r="G111" s="0" t="s">
        <v>20</v>
      </c>
      <c r="H111" s="0" t="s">
        <v>21</v>
      </c>
      <c r="N111" s="0" t="s">
        <v>59</v>
      </c>
      <c r="S111" s="0" t="s">
        <v>23</v>
      </c>
    </row>
    <row r="112">
      <c r="H112" s="0" t="s">
        <v>24</v>
      </c>
      <c r="I112" s="0">
        <v>110</v>
      </c>
      <c r="N112" s="0" t="s">
        <v>59</v>
      </c>
      <c r="S112" s="0" t="s">
        <v>23</v>
      </c>
    </row>
    <row r="113">
      <c r="H113" s="0" t="s">
        <v>25</v>
      </c>
      <c r="I113" s="0">
        <v>70</v>
      </c>
      <c r="N113" s="0" t="s">
        <v>59</v>
      </c>
      <c r="S113" s="0" t="s">
        <v>23</v>
      </c>
    </row>
    <row r="114">
      <c r="H114" s="0" t="s">
        <v>37</v>
      </c>
      <c r="I114" s="0">
        <v>7</v>
      </c>
      <c r="N114" s="0" t="s">
        <v>59</v>
      </c>
      <c r="S114" s="0" t="s">
        <v>23</v>
      </c>
    </row>
    <row r="115">
      <c r="H115" s="0" t="s">
        <v>88</v>
      </c>
      <c r="I115" s="0">
        <v>7</v>
      </c>
      <c r="N115" s="0" t="s">
        <v>59</v>
      </c>
      <c r="S115" s="0" t="s">
        <v>23</v>
      </c>
    </row>
    <row r="116">
      <c r="H116" s="0" t="s">
        <v>92</v>
      </c>
      <c r="I116" s="0">
        <v>15</v>
      </c>
      <c r="N116" s="0" t="s">
        <v>59</v>
      </c>
      <c r="S116" s="0" t="s">
        <v>23</v>
      </c>
    </row>
    <row r="117">
      <c r="H117" s="0" t="s">
        <v>28</v>
      </c>
      <c r="I117" s="0">
        <v>14</v>
      </c>
      <c r="N117" s="0" t="s">
        <v>59</v>
      </c>
      <c r="S117" s="0" t="s">
        <v>23</v>
      </c>
    </row>
    <row r="118">
      <c r="H118" s="0" t="s">
        <v>41</v>
      </c>
      <c r="I118" s="0">
        <v>30</v>
      </c>
      <c r="N118" s="0" t="s">
        <v>59</v>
      </c>
      <c r="S118" s="0" t="s">
        <v>23</v>
      </c>
    </row>
    <row r="119">
      <c r="H119" s="0" t="s">
        <v>89</v>
      </c>
      <c r="I119" s="0">
        <v>4</v>
      </c>
      <c r="N119" s="0" t="s">
        <v>59</v>
      </c>
      <c r="S119" s="0" t="s">
        <v>23</v>
      </c>
    </row>
    <row r="120">
      <c r="A120" s="0" t="s">
        <v>17</v>
      </c>
      <c r="D120" s="0" t="s">
        <v>95</v>
      </c>
      <c r="E120" s="1" t="s">
        <v>96</v>
      </c>
      <c r="G120" s="0" t="s">
        <v>20</v>
      </c>
      <c r="H120" s="0" t="s">
        <v>21</v>
      </c>
      <c r="N120" s="0" t="s">
        <v>59</v>
      </c>
      <c r="S120" s="0" t="s">
        <v>23</v>
      </c>
    </row>
    <row r="121">
      <c r="H121" s="0" t="s">
        <v>24</v>
      </c>
      <c r="I121" s="0">
        <v>120</v>
      </c>
      <c r="N121" s="0" t="s">
        <v>59</v>
      </c>
      <c r="S121" s="0" t="s">
        <v>23</v>
      </c>
    </row>
    <row r="122">
      <c r="H122" s="0" t="s">
        <v>25</v>
      </c>
      <c r="I122" s="0">
        <v>70</v>
      </c>
      <c r="N122" s="0" t="s">
        <v>59</v>
      </c>
      <c r="S122" s="0" t="s">
        <v>23</v>
      </c>
    </row>
    <row r="123">
      <c r="H123" s="0" t="s">
        <v>37</v>
      </c>
      <c r="I123" s="0">
        <v>7</v>
      </c>
      <c r="N123" s="0" t="s">
        <v>59</v>
      </c>
      <c r="S123" s="0" t="s">
        <v>23</v>
      </c>
    </row>
    <row r="124">
      <c r="H124" s="0" t="s">
        <v>88</v>
      </c>
      <c r="I124" s="0">
        <v>7</v>
      </c>
      <c r="N124" s="0" t="s">
        <v>59</v>
      </c>
      <c r="S124" s="0" t="s">
        <v>23</v>
      </c>
    </row>
    <row r="125">
      <c r="H125" s="0" t="s">
        <v>28</v>
      </c>
      <c r="I125" s="0">
        <v>13</v>
      </c>
      <c r="N125" s="0" t="s">
        <v>59</v>
      </c>
      <c r="S125" s="0" t="s">
        <v>23</v>
      </c>
    </row>
    <row r="126">
      <c r="H126" s="0" t="s">
        <v>29</v>
      </c>
      <c r="I126" s="0">
        <v>15</v>
      </c>
      <c r="N126" s="0" t="s">
        <v>59</v>
      </c>
      <c r="S126" s="0" t="s">
        <v>23</v>
      </c>
    </row>
    <row r="127">
      <c r="H127" s="0" t="s">
        <v>41</v>
      </c>
      <c r="I127" s="0">
        <v>27</v>
      </c>
      <c r="N127" s="0" t="s">
        <v>59</v>
      </c>
      <c r="S127" s="0" t="s">
        <v>23</v>
      </c>
    </row>
    <row r="128">
      <c r="H128" s="0" t="s">
        <v>89</v>
      </c>
      <c r="I128" s="0">
        <v>4</v>
      </c>
      <c r="N128" s="0" t="s">
        <v>59</v>
      </c>
      <c r="S128" s="0" t="s">
        <v>23</v>
      </c>
    </row>
    <row r="129">
      <c r="A129" s="0" t="s">
        <v>17</v>
      </c>
      <c r="D129" s="0" t="s">
        <v>97</v>
      </c>
      <c r="E129" s="1" t="s">
        <v>98</v>
      </c>
      <c r="H129" s="0" t="s">
        <v>21</v>
      </c>
      <c r="N129" s="0" t="s">
        <v>59</v>
      </c>
      <c r="S129" s="0" t="s">
        <v>23</v>
      </c>
    </row>
    <row r="130">
      <c r="H130" s="0" t="s">
        <v>34</v>
      </c>
      <c r="I130" s="0">
        <v>20250529</v>
      </c>
      <c r="N130" s="0" t="s">
        <v>59</v>
      </c>
      <c r="S130" s="0" t="s">
        <v>23</v>
      </c>
    </row>
    <row r="131">
      <c r="H131" s="0" t="s">
        <v>35</v>
      </c>
      <c r="I131" s="0" t="s">
        <v>99</v>
      </c>
      <c r="N131" s="0" t="s">
        <v>59</v>
      </c>
      <c r="S131" s="0" t="s">
        <v>23</v>
      </c>
    </row>
    <row r="132">
      <c r="H132" s="0" t="s">
        <v>25</v>
      </c>
      <c r="I132" s="0">
        <v>70</v>
      </c>
      <c r="N132" s="0" t="s">
        <v>59</v>
      </c>
      <c r="S132" s="0" t="s">
        <v>23</v>
      </c>
    </row>
    <row r="133">
      <c r="H133" s="0" t="s">
        <v>24</v>
      </c>
      <c r="I133" s="0">
        <v>256</v>
      </c>
      <c r="N133" s="0" t="s">
        <v>59</v>
      </c>
      <c r="S133" s="0" t="s">
        <v>23</v>
      </c>
    </row>
    <row r="134">
      <c r="H134" s="0" t="s">
        <v>29</v>
      </c>
      <c r="I134" s="0">
        <v>40</v>
      </c>
      <c r="N134" s="0" t="s">
        <v>59</v>
      </c>
      <c r="S134" s="0" t="s">
        <v>23</v>
      </c>
    </row>
    <row r="135">
      <c r="H135" s="0" t="s">
        <v>55</v>
      </c>
      <c r="I135" s="0">
        <v>12</v>
      </c>
      <c r="N135" s="0" t="s">
        <v>59</v>
      </c>
      <c r="S135" s="0" t="s">
        <v>23</v>
      </c>
    </row>
    <row r="136">
      <c r="H136" s="0" t="s">
        <v>28</v>
      </c>
      <c r="I136" s="0">
        <v>12</v>
      </c>
      <c r="N136" s="0" t="s">
        <v>59</v>
      </c>
      <c r="S136" s="0" t="s">
        <v>23</v>
      </c>
    </row>
    <row r="137">
      <c r="H137" s="0" t="s">
        <v>100</v>
      </c>
      <c r="I137" s="0">
        <v>24</v>
      </c>
      <c r="N137" s="0" t="s">
        <v>59</v>
      </c>
      <c r="S137" s="0" t="s">
        <v>23</v>
      </c>
    </row>
    <row r="138">
      <c r="H138" s="0" t="s">
        <v>101</v>
      </c>
      <c r="I138" s="0">
        <v>200</v>
      </c>
      <c r="N138" s="0" t="s">
        <v>59</v>
      </c>
      <c r="S138" s="0" t="s">
        <v>23</v>
      </c>
    </row>
    <row r="139">
      <c r="H139" s="0" t="s">
        <v>80</v>
      </c>
      <c r="I139" s="0">
        <v>15</v>
      </c>
      <c r="N139" s="0" t="s">
        <v>59</v>
      </c>
      <c r="S139" s="0" t="s">
        <v>23</v>
      </c>
    </row>
    <row r="140">
      <c r="H140" s="0" t="s">
        <v>89</v>
      </c>
      <c r="I140" s="0">
        <v>30</v>
      </c>
      <c r="N140" s="0" t="s">
        <v>59</v>
      </c>
      <c r="S140" s="0" t="s">
        <v>23</v>
      </c>
    </row>
    <row r="141">
      <c r="H141" s="0" t="s">
        <v>38</v>
      </c>
      <c r="I141" s="0">
        <v>-45</v>
      </c>
      <c r="N141" s="0" t="s">
        <v>59</v>
      </c>
      <c r="S141" s="0" t="s">
        <v>23</v>
      </c>
    </row>
    <row r="142">
      <c r="A142" s="0" t="s">
        <v>17</v>
      </c>
      <c r="D142" s="0" t="s">
        <v>102</v>
      </c>
      <c r="E142" s="1" t="s">
        <v>103</v>
      </c>
      <c r="G142" s="0" t="s">
        <v>20</v>
      </c>
      <c r="H142" s="0" t="s">
        <v>21</v>
      </c>
      <c r="N142" s="0" t="s">
        <v>59</v>
      </c>
      <c r="S142" s="0" t="s">
        <v>23</v>
      </c>
    </row>
    <row r="143">
      <c r="H143" s="0" t="s">
        <v>24</v>
      </c>
      <c r="I143" s="0">
        <v>110</v>
      </c>
      <c r="N143" s="0" t="s">
        <v>59</v>
      </c>
      <c r="S143" s="0" t="s">
        <v>23</v>
      </c>
    </row>
    <row r="144">
      <c r="H144" s="0" t="s">
        <v>25</v>
      </c>
      <c r="I144" s="0">
        <v>70</v>
      </c>
      <c r="N144" s="0" t="s">
        <v>59</v>
      </c>
      <c r="S144" s="0" t="s">
        <v>23</v>
      </c>
    </row>
    <row r="145">
      <c r="H145" s="0" t="s">
        <v>37</v>
      </c>
      <c r="I145" s="0">
        <v>7</v>
      </c>
      <c r="N145" s="0" t="s">
        <v>59</v>
      </c>
      <c r="S145" s="0" t="s">
        <v>23</v>
      </c>
    </row>
    <row r="146">
      <c r="H146" s="0" t="s">
        <v>88</v>
      </c>
      <c r="I146" s="0">
        <v>7</v>
      </c>
      <c r="N146" s="0" t="s">
        <v>59</v>
      </c>
      <c r="S146" s="0" t="s">
        <v>23</v>
      </c>
    </row>
    <row r="147">
      <c r="H147" s="0" t="s">
        <v>28</v>
      </c>
      <c r="I147" s="0">
        <v>12</v>
      </c>
      <c r="N147" s="0" t="s">
        <v>59</v>
      </c>
      <c r="S147" s="0" t="s">
        <v>23</v>
      </c>
    </row>
    <row r="148">
      <c r="H148" s="0" t="s">
        <v>29</v>
      </c>
      <c r="I148" s="0">
        <v>15</v>
      </c>
      <c r="N148" s="0" t="s">
        <v>59</v>
      </c>
      <c r="S148" s="0" t="s">
        <v>23</v>
      </c>
    </row>
    <row r="149">
      <c r="H149" s="0" t="s">
        <v>41</v>
      </c>
      <c r="I149" s="0">
        <v>24</v>
      </c>
      <c r="N149" s="0" t="s">
        <v>59</v>
      </c>
      <c r="S149" s="0" t="s">
        <v>23</v>
      </c>
    </row>
    <row r="150">
      <c r="H150" s="0" t="s">
        <v>89</v>
      </c>
      <c r="I150" s="0">
        <v>2</v>
      </c>
      <c r="N150" s="0" t="s">
        <v>59</v>
      </c>
      <c r="S150" s="0" t="s">
        <v>23</v>
      </c>
    </row>
    <row r="151">
      <c r="A151" s="0" t="s">
        <v>17</v>
      </c>
      <c r="D151" s="0" t="s">
        <v>104</v>
      </c>
      <c r="E151" s="1" t="s">
        <v>105</v>
      </c>
      <c r="G151" s="0" t="s">
        <v>20</v>
      </c>
      <c r="H151" s="0" t="s">
        <v>21</v>
      </c>
      <c r="N151" s="0" t="s">
        <v>59</v>
      </c>
      <c r="S151" s="0" t="s">
        <v>23</v>
      </c>
    </row>
    <row r="152">
      <c r="H152" s="0" t="s">
        <v>24</v>
      </c>
      <c r="I152" s="0">
        <v>106</v>
      </c>
      <c r="N152" s="0" t="s">
        <v>59</v>
      </c>
      <c r="S152" s="0" t="s">
        <v>23</v>
      </c>
    </row>
    <row r="153">
      <c r="H153" s="0" t="s">
        <v>25</v>
      </c>
      <c r="I153" s="0">
        <v>70</v>
      </c>
      <c r="N153" s="0" t="s">
        <v>59</v>
      </c>
      <c r="S153" s="0" t="s">
        <v>23</v>
      </c>
    </row>
    <row r="154">
      <c r="H154" s="0" t="s">
        <v>26</v>
      </c>
      <c r="I154" s="0" t="s">
        <v>54</v>
      </c>
      <c r="N154" s="0" t="s">
        <v>59</v>
      </c>
      <c r="S154" s="0" t="s">
        <v>23</v>
      </c>
    </row>
    <row r="155">
      <c r="H155" s="0" t="s">
        <v>28</v>
      </c>
      <c r="I155" s="0">
        <v>12</v>
      </c>
      <c r="N155" s="0" t="s">
        <v>59</v>
      </c>
      <c r="S155" s="0" t="s">
        <v>23</v>
      </c>
    </row>
    <row r="156">
      <c r="H156" s="0" t="s">
        <v>80</v>
      </c>
      <c r="I156" s="0">
        <v>10</v>
      </c>
      <c r="N156" s="0" t="s">
        <v>59</v>
      </c>
      <c r="S156" s="0" t="s">
        <v>23</v>
      </c>
    </row>
    <row r="157">
      <c r="H157" s="0" t="s">
        <v>106</v>
      </c>
      <c r="I157" s="0">
        <v>8</v>
      </c>
      <c r="N157" s="0" t="s">
        <v>59</v>
      </c>
      <c r="S157" s="0" t="s">
        <v>23</v>
      </c>
    </row>
    <row r="158">
      <c r="A158" s="0" t="s">
        <v>17</v>
      </c>
      <c r="D158" s="0" t="s">
        <v>107</v>
      </c>
      <c r="E158" s="1" t="s">
        <v>108</v>
      </c>
      <c r="G158" s="0" t="s">
        <v>20</v>
      </c>
      <c r="H158" s="0" t="s">
        <v>21</v>
      </c>
      <c r="N158" s="0" t="s">
        <v>59</v>
      </c>
      <c r="S158" s="0" t="s">
        <v>23</v>
      </c>
    </row>
    <row r="159">
      <c r="H159" s="0" t="s">
        <v>24</v>
      </c>
      <c r="I159" s="0">
        <v>106</v>
      </c>
      <c r="N159" s="0" t="s">
        <v>59</v>
      </c>
      <c r="S159" s="0" t="s">
        <v>23</v>
      </c>
    </row>
    <row r="160">
      <c r="H160" s="0" t="s">
        <v>25</v>
      </c>
      <c r="I160" s="0">
        <v>70</v>
      </c>
      <c r="N160" s="0" t="s">
        <v>59</v>
      </c>
      <c r="S160" s="0" t="s">
        <v>23</v>
      </c>
    </row>
    <row r="161">
      <c r="H161" s="0" t="s">
        <v>26</v>
      </c>
      <c r="I161" s="0" t="s">
        <v>54</v>
      </c>
      <c r="N161" s="0" t="s">
        <v>59</v>
      </c>
      <c r="S161" s="0" t="s">
        <v>23</v>
      </c>
    </row>
    <row r="162">
      <c r="H162" s="0" t="s">
        <v>28</v>
      </c>
      <c r="I162" s="0">
        <v>12</v>
      </c>
      <c r="N162" s="0" t="s">
        <v>59</v>
      </c>
      <c r="S162" s="0" t="s">
        <v>23</v>
      </c>
    </row>
    <row r="163">
      <c r="H163" s="0" t="s">
        <v>80</v>
      </c>
      <c r="I163" s="0">
        <v>12</v>
      </c>
      <c r="N163" s="0" t="s">
        <v>59</v>
      </c>
      <c r="S163" s="0" t="s">
        <v>23</v>
      </c>
    </row>
    <row r="164">
      <c r="H164" s="0" t="s">
        <v>106</v>
      </c>
      <c r="I164" s="0">
        <v>12</v>
      </c>
      <c r="N164" s="0" t="s">
        <v>59</v>
      </c>
      <c r="S164" s="0" t="s">
        <v>23</v>
      </c>
    </row>
    <row r="165">
      <c r="A165" s="0" t="s">
        <v>17</v>
      </c>
      <c r="D165" s="0" t="s">
        <v>109</v>
      </c>
      <c r="E165" s="1" t="s">
        <v>110</v>
      </c>
      <c r="G165" s="0" t="s">
        <v>20</v>
      </c>
      <c r="H165" s="0" t="s">
        <v>21</v>
      </c>
      <c r="N165" s="0" t="s">
        <v>59</v>
      </c>
      <c r="S165" s="0" t="s">
        <v>23</v>
      </c>
    </row>
    <row r="166">
      <c r="H166" s="0" t="s">
        <v>24</v>
      </c>
      <c r="I166" s="0">
        <v>88</v>
      </c>
      <c r="N166" s="0" t="s">
        <v>59</v>
      </c>
      <c r="S166" s="0" t="s">
        <v>23</v>
      </c>
    </row>
    <row r="167">
      <c r="H167" s="0" t="s">
        <v>25</v>
      </c>
      <c r="I167" s="0">
        <v>70</v>
      </c>
      <c r="N167" s="0" t="s">
        <v>59</v>
      </c>
      <c r="S167" s="0" t="s">
        <v>23</v>
      </c>
    </row>
    <row r="168">
      <c r="H168" s="0" t="s">
        <v>37</v>
      </c>
      <c r="I168" s="0">
        <v>6</v>
      </c>
      <c r="N168" s="0" t="s">
        <v>59</v>
      </c>
      <c r="S168" s="0" t="s">
        <v>23</v>
      </c>
    </row>
    <row r="169">
      <c r="H169" s="0" t="s">
        <v>88</v>
      </c>
      <c r="I169" s="0">
        <v>6</v>
      </c>
      <c r="N169" s="0" t="s">
        <v>59</v>
      </c>
      <c r="S169" s="0" t="s">
        <v>23</v>
      </c>
    </row>
    <row r="170">
      <c r="H170" s="0" t="s">
        <v>92</v>
      </c>
      <c r="I170" s="0">
        <v>15</v>
      </c>
      <c r="N170" s="0" t="s">
        <v>59</v>
      </c>
      <c r="S170" s="0" t="s">
        <v>23</v>
      </c>
    </row>
    <row r="171">
      <c r="H171" s="0" t="s">
        <v>28</v>
      </c>
      <c r="I171" s="0">
        <v>12</v>
      </c>
      <c r="N171" s="0" t="s">
        <v>59</v>
      </c>
      <c r="S171" s="0" t="s">
        <v>23</v>
      </c>
    </row>
    <row r="172">
      <c r="H172" s="0" t="s">
        <v>41</v>
      </c>
      <c r="I172" s="0">
        <v>30</v>
      </c>
      <c r="N172" s="0" t="s">
        <v>59</v>
      </c>
      <c r="S172" s="0" t="s">
        <v>23</v>
      </c>
    </row>
    <row r="173">
      <c r="H173" s="0" t="s">
        <v>89</v>
      </c>
      <c r="I173" s="0">
        <v>2</v>
      </c>
      <c r="N173" s="0" t="s">
        <v>59</v>
      </c>
      <c r="S173" s="0" t="s">
        <v>23</v>
      </c>
    </row>
    <row r="174">
      <c r="A174" s="0" t="s">
        <v>17</v>
      </c>
      <c r="D174" s="0" t="s">
        <v>111</v>
      </c>
      <c r="E174" s="1" t="s">
        <v>112</v>
      </c>
      <c r="H174" s="0" t="s">
        <v>21</v>
      </c>
      <c r="N174" s="0" t="s">
        <v>59</v>
      </c>
      <c r="S174" s="0" t="s">
        <v>23</v>
      </c>
    </row>
    <row r="175">
      <c r="H175" s="0" t="s">
        <v>34</v>
      </c>
      <c r="I175" s="0">
        <v>20241121</v>
      </c>
      <c r="N175" s="0" t="s">
        <v>59</v>
      </c>
      <c r="S175" s="0" t="s">
        <v>23</v>
      </c>
    </row>
    <row r="176">
      <c r="H176" s="0" t="s">
        <v>35</v>
      </c>
      <c r="I176" s="0" t="s">
        <v>36</v>
      </c>
      <c r="N176" s="0" t="s">
        <v>59</v>
      </c>
      <c r="S176" s="0" t="s">
        <v>23</v>
      </c>
    </row>
    <row r="177">
      <c r="H177" s="0" t="s">
        <v>24</v>
      </c>
      <c r="I177" s="0">
        <v>233</v>
      </c>
      <c r="N177" s="0" t="s">
        <v>59</v>
      </c>
      <c r="S177" s="0" t="s">
        <v>23</v>
      </c>
    </row>
    <row r="178">
      <c r="H178" s="0" t="s">
        <v>25</v>
      </c>
      <c r="I178" s="0">
        <v>70</v>
      </c>
      <c r="N178" s="0" t="s">
        <v>59</v>
      </c>
      <c r="S178" s="0" t="s">
        <v>23</v>
      </c>
    </row>
    <row r="179">
      <c r="H179" s="0" t="s">
        <v>26</v>
      </c>
      <c r="I179" s="0" t="s">
        <v>54</v>
      </c>
      <c r="N179" s="0" t="s">
        <v>59</v>
      </c>
      <c r="S179" s="0" t="s">
        <v>23</v>
      </c>
    </row>
    <row r="180">
      <c r="H180" s="0" t="s">
        <v>113</v>
      </c>
      <c r="I180" s="0">
        <v>10</v>
      </c>
      <c r="N180" s="0" t="s">
        <v>59</v>
      </c>
      <c r="S180" s="0" t="s">
        <v>23</v>
      </c>
    </row>
    <row r="181">
      <c r="H181" s="0" t="s">
        <v>28</v>
      </c>
      <c r="I181" s="0">
        <v>11</v>
      </c>
      <c r="N181" s="0" t="s">
        <v>59</v>
      </c>
      <c r="S181" s="0" t="s">
        <v>23</v>
      </c>
    </row>
    <row r="182">
      <c r="H182" s="0" t="s">
        <v>56</v>
      </c>
      <c r="I182" s="0">
        <v>1200</v>
      </c>
      <c r="N182" s="0" t="s">
        <v>59</v>
      </c>
      <c r="S182" s="0" t="s">
        <v>23</v>
      </c>
    </row>
    <row r="183">
      <c r="H183" s="0" t="s">
        <v>64</v>
      </c>
      <c r="I183" s="0">
        <v>100</v>
      </c>
      <c r="N183" s="0" t="s">
        <v>59</v>
      </c>
      <c r="S183" s="0" t="s">
        <v>23</v>
      </c>
    </row>
    <row r="184">
      <c r="H184" s="0" t="s">
        <v>114</v>
      </c>
      <c r="I184" s="0">
        <v>100</v>
      </c>
      <c r="N184" s="0" t="s">
        <v>59</v>
      </c>
      <c r="S184" s="0" t="s">
        <v>23</v>
      </c>
    </row>
    <row r="185">
      <c r="H185" s="0" t="s">
        <v>80</v>
      </c>
      <c r="I185" s="0">
        <v>15</v>
      </c>
      <c r="N185" s="0" t="s">
        <v>59</v>
      </c>
      <c r="S185" s="0" t="s">
        <v>23</v>
      </c>
    </row>
    <row r="186">
      <c r="H186" s="0" t="s">
        <v>115</v>
      </c>
      <c r="I186" s="0">
        <v>30</v>
      </c>
      <c r="N186" s="0" t="s">
        <v>59</v>
      </c>
      <c r="S186" s="0" t="s">
        <v>23</v>
      </c>
    </row>
    <row r="187">
      <c r="A187" s="0" t="s">
        <v>17</v>
      </c>
      <c r="D187" s="0" t="s">
        <v>116</v>
      </c>
      <c r="E187" s="1" t="s">
        <v>117</v>
      </c>
      <c r="H187" s="0" t="s">
        <v>21</v>
      </c>
      <c r="N187" s="0" t="s">
        <v>59</v>
      </c>
      <c r="S187" s="0" t="s">
        <v>23</v>
      </c>
    </row>
    <row r="188">
      <c r="H188" s="0" t="s">
        <v>34</v>
      </c>
      <c r="I188" s="0">
        <v>20250213</v>
      </c>
      <c r="N188" s="0" t="s">
        <v>59</v>
      </c>
      <c r="S188" s="0" t="s">
        <v>23</v>
      </c>
    </row>
    <row r="189">
      <c r="H189" s="0" t="s">
        <v>35</v>
      </c>
      <c r="I189" s="0" t="s">
        <v>118</v>
      </c>
      <c r="N189" s="0" t="s">
        <v>59</v>
      </c>
      <c r="S189" s="0" t="s">
        <v>23</v>
      </c>
    </row>
    <row r="190">
      <c r="H190" s="0" t="s">
        <v>24</v>
      </c>
      <c r="I190" s="0">
        <v>220</v>
      </c>
      <c r="N190" s="0" t="s">
        <v>59</v>
      </c>
      <c r="S190" s="0" t="s">
        <v>23</v>
      </c>
    </row>
    <row r="191">
      <c r="H191" s="0" t="s">
        <v>25</v>
      </c>
      <c r="I191" s="0">
        <v>85</v>
      </c>
      <c r="N191" s="0" t="s">
        <v>59</v>
      </c>
      <c r="S191" s="0" t="s">
        <v>23</v>
      </c>
    </row>
    <row r="192">
      <c r="H192" s="0" t="s">
        <v>26</v>
      </c>
      <c r="I192" s="0" t="s">
        <v>27</v>
      </c>
      <c r="N192" s="0" t="s">
        <v>59</v>
      </c>
      <c r="S192" s="0" t="s">
        <v>23</v>
      </c>
    </row>
    <row r="193">
      <c r="H193" s="0" t="s">
        <v>28</v>
      </c>
      <c r="I193" s="0">
        <v>11</v>
      </c>
      <c r="N193" s="0" t="s">
        <v>59</v>
      </c>
      <c r="S193" s="0" t="s">
        <v>23</v>
      </c>
    </row>
    <row r="194">
      <c r="H194" s="0" t="s">
        <v>119</v>
      </c>
      <c r="I194" s="0">
        <v>250</v>
      </c>
      <c r="N194" s="0" t="s">
        <v>59</v>
      </c>
      <c r="S194" s="0" t="s">
        <v>23</v>
      </c>
    </row>
    <row r="195">
      <c r="H195" s="0" t="s">
        <v>120</v>
      </c>
      <c r="I195" s="0">
        <v>90</v>
      </c>
      <c r="N195" s="0" t="s">
        <v>59</v>
      </c>
      <c r="S195" s="0" t="s">
        <v>23</v>
      </c>
    </row>
    <row r="196">
      <c r="H196" s="0" t="s">
        <v>40</v>
      </c>
      <c r="I196" s="0">
        <v>20</v>
      </c>
      <c r="N196" s="0" t="s">
        <v>59</v>
      </c>
      <c r="S196" s="0" t="s">
        <v>23</v>
      </c>
    </row>
    <row r="197">
      <c r="H197" s="0" t="s">
        <v>121</v>
      </c>
      <c r="I197" s="0">
        <v>10</v>
      </c>
      <c r="N197" s="0" t="s">
        <v>59</v>
      </c>
      <c r="S197" s="0" t="s">
        <v>23</v>
      </c>
    </row>
    <row r="198">
      <c r="H198" s="0" t="s">
        <v>122</v>
      </c>
      <c r="I198" s="0">
        <v>30</v>
      </c>
      <c r="N198" s="0" t="s">
        <v>59</v>
      </c>
      <c r="S198" s="0" t="s">
        <v>23</v>
      </c>
    </row>
    <row r="199">
      <c r="A199" s="0" t="s">
        <v>17</v>
      </c>
      <c r="D199" s="0" t="s">
        <v>123</v>
      </c>
      <c r="E199" s="1" t="s">
        <v>124</v>
      </c>
      <c r="H199" s="0" t="s">
        <v>21</v>
      </c>
      <c r="N199" s="0" t="s">
        <v>59</v>
      </c>
      <c r="S199" s="0" t="s">
        <v>23</v>
      </c>
    </row>
    <row r="200">
      <c r="H200" s="0" t="s">
        <v>34</v>
      </c>
      <c r="I200" s="0">
        <v>20250213</v>
      </c>
      <c r="N200" s="0" t="s">
        <v>59</v>
      </c>
      <c r="S200" s="0" t="s">
        <v>23</v>
      </c>
    </row>
    <row r="201">
      <c r="H201" s="0" t="s">
        <v>35</v>
      </c>
      <c r="I201" s="0" t="s">
        <v>118</v>
      </c>
      <c r="N201" s="0" t="s">
        <v>59</v>
      </c>
      <c r="S201" s="0" t="s">
        <v>23</v>
      </c>
    </row>
    <row r="202">
      <c r="H202" s="0" t="s">
        <v>24</v>
      </c>
      <c r="I202" s="0">
        <v>220</v>
      </c>
      <c r="N202" s="0" t="s">
        <v>59</v>
      </c>
      <c r="S202" s="0" t="s">
        <v>23</v>
      </c>
    </row>
    <row r="203">
      <c r="H203" s="0" t="s">
        <v>25</v>
      </c>
      <c r="I203" s="0">
        <v>85</v>
      </c>
      <c r="N203" s="0" t="s">
        <v>59</v>
      </c>
      <c r="S203" s="0" t="s">
        <v>23</v>
      </c>
    </row>
    <row r="204">
      <c r="H204" s="0" t="s">
        <v>26</v>
      </c>
      <c r="I204" s="0" t="s">
        <v>27</v>
      </c>
      <c r="N204" s="0" t="s">
        <v>59</v>
      </c>
      <c r="S204" s="0" t="s">
        <v>23</v>
      </c>
    </row>
    <row r="205">
      <c r="H205" s="0" t="s">
        <v>28</v>
      </c>
      <c r="I205" s="0">
        <v>11</v>
      </c>
      <c r="N205" s="0" t="s">
        <v>59</v>
      </c>
      <c r="S205" s="0" t="s">
        <v>23</v>
      </c>
    </row>
    <row r="206">
      <c r="H206" s="0" t="s">
        <v>119</v>
      </c>
      <c r="I206" s="0">
        <v>250</v>
      </c>
      <c r="N206" s="0" t="s">
        <v>59</v>
      </c>
      <c r="S206" s="0" t="s">
        <v>23</v>
      </c>
    </row>
    <row r="207">
      <c r="H207" s="0" t="s">
        <v>120</v>
      </c>
      <c r="I207" s="0">
        <v>100</v>
      </c>
      <c r="N207" s="0" t="s">
        <v>59</v>
      </c>
      <c r="S207" s="0" t="s">
        <v>23</v>
      </c>
    </row>
    <row r="208">
      <c r="H208" s="0" t="s">
        <v>40</v>
      </c>
      <c r="I208" s="0">
        <v>25</v>
      </c>
      <c r="N208" s="0" t="s">
        <v>59</v>
      </c>
      <c r="S208" s="0" t="s">
        <v>23</v>
      </c>
    </row>
    <row r="209">
      <c r="H209" s="0" t="s">
        <v>121</v>
      </c>
      <c r="I209" s="0">
        <v>20</v>
      </c>
      <c r="N209" s="0" t="s">
        <v>59</v>
      </c>
      <c r="S209" s="0" t="s">
        <v>23</v>
      </c>
    </row>
    <row r="210">
      <c r="H210" s="0" t="s">
        <v>122</v>
      </c>
      <c r="I210" s="0">
        <v>30</v>
      </c>
      <c r="N210" s="0" t="s">
        <v>59</v>
      </c>
      <c r="S210" s="0" t="s">
        <v>23</v>
      </c>
    </row>
    <row r="211">
      <c r="A211" s="0" t="s">
        <v>17</v>
      </c>
      <c r="D211" s="0" t="s">
        <v>125</v>
      </c>
      <c r="E211" s="1" t="s">
        <v>126</v>
      </c>
      <c r="H211" s="0" t="s">
        <v>21</v>
      </c>
      <c r="N211" s="0" t="s">
        <v>59</v>
      </c>
      <c r="S211" s="0" t="s">
        <v>23</v>
      </c>
    </row>
    <row r="212">
      <c r="H212" s="0" t="s">
        <v>34</v>
      </c>
      <c r="I212" s="0">
        <v>20250213</v>
      </c>
      <c r="N212" s="0" t="s">
        <v>59</v>
      </c>
      <c r="S212" s="0" t="s">
        <v>23</v>
      </c>
    </row>
    <row r="213">
      <c r="H213" s="0" t="s">
        <v>35</v>
      </c>
      <c r="I213" s="0" t="s">
        <v>118</v>
      </c>
      <c r="N213" s="0" t="s">
        <v>59</v>
      </c>
      <c r="S213" s="0" t="s">
        <v>23</v>
      </c>
    </row>
    <row r="214">
      <c r="H214" s="0" t="s">
        <v>24</v>
      </c>
      <c r="I214" s="0">
        <v>220</v>
      </c>
      <c r="N214" s="0" t="s">
        <v>59</v>
      </c>
      <c r="S214" s="0" t="s">
        <v>23</v>
      </c>
    </row>
    <row r="215">
      <c r="H215" s="0" t="s">
        <v>25</v>
      </c>
      <c r="I215" s="0">
        <v>85</v>
      </c>
      <c r="N215" s="0" t="s">
        <v>59</v>
      </c>
      <c r="S215" s="0" t="s">
        <v>23</v>
      </c>
    </row>
    <row r="216">
      <c r="H216" s="0" t="s">
        <v>26</v>
      </c>
      <c r="I216" s="0" t="s">
        <v>27</v>
      </c>
      <c r="N216" s="0" t="s">
        <v>59</v>
      </c>
      <c r="S216" s="0" t="s">
        <v>23</v>
      </c>
    </row>
    <row r="217">
      <c r="H217" s="0" t="s">
        <v>28</v>
      </c>
      <c r="I217" s="0">
        <v>11</v>
      </c>
      <c r="N217" s="0" t="s">
        <v>59</v>
      </c>
      <c r="S217" s="0" t="s">
        <v>23</v>
      </c>
    </row>
    <row r="218">
      <c r="H218" s="0" t="s">
        <v>119</v>
      </c>
      <c r="I218" s="0">
        <v>250</v>
      </c>
      <c r="N218" s="0" t="s">
        <v>59</v>
      </c>
      <c r="S218" s="0" t="s">
        <v>23</v>
      </c>
    </row>
    <row r="219">
      <c r="H219" s="0" t="s">
        <v>120</v>
      </c>
      <c r="I219" s="0">
        <v>110</v>
      </c>
      <c r="N219" s="0" t="s">
        <v>59</v>
      </c>
      <c r="S219" s="0" t="s">
        <v>23</v>
      </c>
    </row>
    <row r="220">
      <c r="H220" s="0" t="s">
        <v>40</v>
      </c>
      <c r="I220" s="0">
        <v>30</v>
      </c>
      <c r="N220" s="0" t="s">
        <v>59</v>
      </c>
      <c r="S220" s="0" t="s">
        <v>23</v>
      </c>
    </row>
    <row r="221">
      <c r="H221" s="0" t="s">
        <v>121</v>
      </c>
      <c r="I221" s="0">
        <v>30</v>
      </c>
      <c r="N221" s="0" t="s">
        <v>59</v>
      </c>
      <c r="S221" s="0" t="s">
        <v>23</v>
      </c>
    </row>
    <row r="222">
      <c r="H222" s="0" t="s">
        <v>122</v>
      </c>
      <c r="I222" s="0">
        <v>30</v>
      </c>
      <c r="N222" s="0" t="s">
        <v>59</v>
      </c>
      <c r="S222" s="0" t="s">
        <v>23</v>
      </c>
    </row>
    <row r="223">
      <c r="A223" s="0" t="s">
        <v>17</v>
      </c>
      <c r="D223" s="0" t="s">
        <v>127</v>
      </c>
      <c r="E223" s="1" t="s">
        <v>128</v>
      </c>
      <c r="H223" s="0" t="s">
        <v>21</v>
      </c>
      <c r="N223" s="0" t="s">
        <v>59</v>
      </c>
      <c r="S223" s="0" t="s">
        <v>23</v>
      </c>
    </row>
    <row r="224">
      <c r="H224" s="0" t="s">
        <v>34</v>
      </c>
      <c r="I224" s="0">
        <v>20250522</v>
      </c>
      <c r="N224" s="0" t="s">
        <v>59</v>
      </c>
      <c r="S224" s="0" t="s">
        <v>23</v>
      </c>
    </row>
    <row r="225">
      <c r="H225" s="0" t="s">
        <v>35</v>
      </c>
      <c r="I225" s="0" t="s">
        <v>36</v>
      </c>
      <c r="N225" s="0" t="s">
        <v>59</v>
      </c>
      <c r="S225" s="0" t="s">
        <v>23</v>
      </c>
    </row>
    <row r="226">
      <c r="H226" s="0" t="s">
        <v>24</v>
      </c>
      <c r="I226" s="0">
        <v>194</v>
      </c>
      <c r="N226" s="0" t="s">
        <v>59</v>
      </c>
      <c r="S226" s="0" t="s">
        <v>23</v>
      </c>
    </row>
    <row r="227">
      <c r="H227" s="0" t="s">
        <v>25</v>
      </c>
      <c r="I227" s="0">
        <v>70</v>
      </c>
      <c r="N227" s="0" t="s">
        <v>59</v>
      </c>
      <c r="S227" s="0" t="s">
        <v>23</v>
      </c>
    </row>
    <row r="228">
      <c r="H228" s="0" t="s">
        <v>129</v>
      </c>
      <c r="I228" s="0">
        <v>1</v>
      </c>
      <c r="N228" s="0" t="s">
        <v>59</v>
      </c>
      <c r="S228" s="0" t="s">
        <v>23</v>
      </c>
    </row>
    <row r="229">
      <c r="H229" s="0" t="s">
        <v>26</v>
      </c>
      <c r="I229" s="0" t="s">
        <v>47</v>
      </c>
      <c r="N229" s="0" t="s">
        <v>59</v>
      </c>
      <c r="S229" s="0" t="s">
        <v>23</v>
      </c>
    </row>
    <row r="230">
      <c r="H230" s="0" t="s">
        <v>28</v>
      </c>
      <c r="I230" s="0">
        <v>11</v>
      </c>
      <c r="N230" s="0" t="s">
        <v>59</v>
      </c>
      <c r="S230" s="0" t="s">
        <v>23</v>
      </c>
    </row>
    <row r="231">
      <c r="H231" s="0" t="s">
        <v>29</v>
      </c>
      <c r="I231" s="0">
        <v>22</v>
      </c>
      <c r="N231" s="0" t="s">
        <v>59</v>
      </c>
      <c r="S231" s="0" t="s">
        <v>23</v>
      </c>
    </row>
    <row r="232">
      <c r="A232" s="0" t="s">
        <v>17</v>
      </c>
      <c r="D232" s="0" t="s">
        <v>130</v>
      </c>
      <c r="E232" s="1" t="s">
        <v>131</v>
      </c>
      <c r="G232" s="0" t="s">
        <v>20</v>
      </c>
      <c r="H232" s="0" t="s">
        <v>21</v>
      </c>
      <c r="N232" s="0" t="s">
        <v>59</v>
      </c>
      <c r="S232" s="0" t="s">
        <v>23</v>
      </c>
    </row>
    <row r="233">
      <c r="H233" s="0" t="s">
        <v>24</v>
      </c>
      <c r="I233" s="0">
        <v>96</v>
      </c>
      <c r="N233" s="0" t="s">
        <v>59</v>
      </c>
      <c r="S233" s="0" t="s">
        <v>23</v>
      </c>
    </row>
    <row r="234">
      <c r="H234" s="0" t="s">
        <v>25</v>
      </c>
      <c r="I234" s="0">
        <v>70</v>
      </c>
      <c r="N234" s="0" t="s">
        <v>59</v>
      </c>
      <c r="S234" s="0" t="s">
        <v>23</v>
      </c>
    </row>
    <row r="235">
      <c r="H235" s="0" t="s">
        <v>37</v>
      </c>
      <c r="I235" s="0">
        <v>6</v>
      </c>
      <c r="N235" s="0" t="s">
        <v>59</v>
      </c>
      <c r="S235" s="0" t="s">
        <v>23</v>
      </c>
    </row>
    <row r="236">
      <c r="H236" s="0" t="s">
        <v>88</v>
      </c>
      <c r="I236" s="0">
        <v>6</v>
      </c>
      <c r="N236" s="0" t="s">
        <v>59</v>
      </c>
      <c r="S236" s="0" t="s">
        <v>23</v>
      </c>
    </row>
    <row r="237">
      <c r="H237" s="0" t="s">
        <v>28</v>
      </c>
      <c r="I237" s="0">
        <v>11</v>
      </c>
      <c r="N237" s="0" t="s">
        <v>59</v>
      </c>
      <c r="S237" s="0" t="s">
        <v>23</v>
      </c>
    </row>
    <row r="238">
      <c r="H238" s="0" t="s">
        <v>29</v>
      </c>
      <c r="I238" s="0">
        <v>15</v>
      </c>
      <c r="N238" s="0" t="s">
        <v>59</v>
      </c>
      <c r="S238" s="0" t="s">
        <v>23</v>
      </c>
    </row>
    <row r="239">
      <c r="H239" s="0" t="s">
        <v>41</v>
      </c>
      <c r="I239" s="0">
        <v>21</v>
      </c>
      <c r="N239" s="0" t="s">
        <v>59</v>
      </c>
      <c r="S239" s="0" t="s">
        <v>23</v>
      </c>
    </row>
    <row r="240">
      <c r="A240" s="0" t="s">
        <v>17</v>
      </c>
      <c r="D240" s="0" t="s">
        <v>132</v>
      </c>
      <c r="E240" s="1" t="s">
        <v>133</v>
      </c>
      <c r="H240" s="0" t="s">
        <v>21</v>
      </c>
      <c r="N240" s="0" t="s">
        <v>59</v>
      </c>
      <c r="S240" s="0" t="s">
        <v>23</v>
      </c>
    </row>
    <row r="241">
      <c r="H241" s="0" t="s">
        <v>34</v>
      </c>
      <c r="I241" s="0">
        <v>20240629</v>
      </c>
      <c r="N241" s="0" t="s">
        <v>59</v>
      </c>
      <c r="S241" s="0" t="s">
        <v>23</v>
      </c>
    </row>
    <row r="242">
      <c r="H242" s="0" t="s">
        <v>35</v>
      </c>
      <c r="I242" s="0" t="s">
        <v>36</v>
      </c>
      <c r="N242" s="0" t="s">
        <v>59</v>
      </c>
      <c r="S242" s="0" t="s">
        <v>23</v>
      </c>
    </row>
    <row r="243">
      <c r="H243" s="0" t="s">
        <v>24</v>
      </c>
      <c r="I243" s="0">
        <v>213</v>
      </c>
      <c r="N243" s="0" t="s">
        <v>59</v>
      </c>
      <c r="S243" s="0" t="s">
        <v>23</v>
      </c>
    </row>
    <row r="244">
      <c r="H244" s="0" t="s">
        <v>25</v>
      </c>
      <c r="I244" s="0">
        <v>70</v>
      </c>
      <c r="N244" s="0" t="s">
        <v>59</v>
      </c>
      <c r="S244" s="0" t="s">
        <v>23</v>
      </c>
    </row>
    <row r="245">
      <c r="H245" s="0" t="s">
        <v>26</v>
      </c>
      <c r="I245" s="0" t="s">
        <v>78</v>
      </c>
      <c r="N245" s="0" t="s">
        <v>59</v>
      </c>
      <c r="S245" s="0" t="s">
        <v>23</v>
      </c>
    </row>
    <row r="246">
      <c r="H246" s="0" t="s">
        <v>134</v>
      </c>
      <c r="I246" s="0">
        <v>10</v>
      </c>
      <c r="N246" s="0" t="s">
        <v>59</v>
      </c>
      <c r="S246" s="0" t="s">
        <v>23</v>
      </c>
    </row>
    <row r="247">
      <c r="H247" s="0" t="s">
        <v>28</v>
      </c>
      <c r="I247" s="0">
        <v>10</v>
      </c>
      <c r="N247" s="0" t="s">
        <v>59</v>
      </c>
      <c r="S247" s="0" t="s">
        <v>23</v>
      </c>
    </row>
    <row r="248">
      <c r="H248" s="0" t="s">
        <v>88</v>
      </c>
      <c r="I248" s="0">
        <v>10</v>
      </c>
      <c r="N248" s="0" t="s">
        <v>59</v>
      </c>
      <c r="S248" s="0" t="s">
        <v>23</v>
      </c>
    </row>
    <row r="249">
      <c r="H249" s="0" t="s">
        <v>135</v>
      </c>
      <c r="I249" s="0">
        <v>10000</v>
      </c>
      <c r="N249" s="0" t="s">
        <v>59</v>
      </c>
      <c r="S249" s="0" t="s">
        <v>23</v>
      </c>
    </row>
    <row r="250">
      <c r="H250" s="0" t="s">
        <v>136</v>
      </c>
      <c r="I250" s="0">
        <v>5</v>
      </c>
      <c r="N250" s="0" t="s">
        <v>59</v>
      </c>
      <c r="S250" s="0" t="s">
        <v>23</v>
      </c>
    </row>
    <row r="251">
      <c r="H251" s="0" t="s">
        <v>137</v>
      </c>
      <c r="I251" s="0">
        <v>1</v>
      </c>
      <c r="N251" s="0" t="s">
        <v>59</v>
      </c>
      <c r="S251" s="0" t="s">
        <v>23</v>
      </c>
    </row>
    <row r="252">
      <c r="H252" s="0" t="s">
        <v>38</v>
      </c>
      <c r="I252" s="0">
        <v>-100</v>
      </c>
      <c r="N252" s="0" t="s">
        <v>59</v>
      </c>
      <c r="S252" s="0" t="s">
        <v>23</v>
      </c>
    </row>
    <row r="253">
      <c r="A253" s="0" t="s">
        <v>17</v>
      </c>
      <c r="D253" s="0" t="s">
        <v>138</v>
      </c>
      <c r="E253" s="1" t="s">
        <v>139</v>
      </c>
      <c r="H253" s="0" t="s">
        <v>21</v>
      </c>
      <c r="N253" s="0" t="s">
        <v>59</v>
      </c>
      <c r="S253" s="0" t="s">
        <v>23</v>
      </c>
    </row>
    <row r="254">
      <c r="H254" s="0" t="s">
        <v>34</v>
      </c>
      <c r="I254" s="0">
        <v>20240125</v>
      </c>
      <c r="N254" s="0" t="s">
        <v>59</v>
      </c>
      <c r="S254" s="0" t="s">
        <v>23</v>
      </c>
    </row>
    <row r="255">
      <c r="H255" s="0" t="s">
        <v>35</v>
      </c>
      <c r="I255" s="0" t="s">
        <v>36</v>
      </c>
      <c r="N255" s="0" t="s">
        <v>59</v>
      </c>
      <c r="S255" s="0" t="s">
        <v>23</v>
      </c>
    </row>
    <row r="256">
      <c r="H256" s="0" t="s">
        <v>24</v>
      </c>
      <c r="I256" s="0">
        <v>213</v>
      </c>
      <c r="N256" s="0" t="s">
        <v>59</v>
      </c>
      <c r="S256" s="0" t="s">
        <v>23</v>
      </c>
    </row>
    <row r="257">
      <c r="H257" s="0" t="s">
        <v>25</v>
      </c>
      <c r="I257" s="0">
        <v>70</v>
      </c>
      <c r="N257" s="0" t="s">
        <v>59</v>
      </c>
      <c r="S257" s="0" t="s">
        <v>23</v>
      </c>
    </row>
    <row r="258">
      <c r="H258" s="0" t="s">
        <v>26</v>
      </c>
      <c r="I258" s="0" t="s">
        <v>78</v>
      </c>
      <c r="N258" s="0" t="s">
        <v>59</v>
      </c>
      <c r="S258" s="0" t="s">
        <v>23</v>
      </c>
    </row>
    <row r="259">
      <c r="H259" s="0" t="s">
        <v>134</v>
      </c>
      <c r="I259" s="0">
        <v>10</v>
      </c>
      <c r="N259" s="0" t="s">
        <v>59</v>
      </c>
      <c r="S259" s="0" t="s">
        <v>23</v>
      </c>
    </row>
    <row r="260">
      <c r="H260" s="0" t="s">
        <v>28</v>
      </c>
      <c r="I260" s="0">
        <v>10</v>
      </c>
      <c r="N260" s="0" t="s">
        <v>59</v>
      </c>
      <c r="S260" s="0" t="s">
        <v>23</v>
      </c>
    </row>
    <row r="261">
      <c r="H261" s="0" t="s">
        <v>88</v>
      </c>
      <c r="I261" s="0">
        <v>10</v>
      </c>
      <c r="N261" s="0" t="s">
        <v>59</v>
      </c>
      <c r="S261" s="0" t="s">
        <v>23</v>
      </c>
    </row>
    <row r="262">
      <c r="H262" s="0" t="s">
        <v>135</v>
      </c>
      <c r="I262" s="0">
        <v>7500</v>
      </c>
      <c r="N262" s="0" t="s">
        <v>59</v>
      </c>
      <c r="S262" s="0" t="s">
        <v>23</v>
      </c>
    </row>
    <row r="263">
      <c r="H263" s="0" t="s">
        <v>136</v>
      </c>
      <c r="I263" s="0">
        <v>20</v>
      </c>
      <c r="N263" s="0" t="s">
        <v>59</v>
      </c>
      <c r="S263" s="0" t="s">
        <v>23</v>
      </c>
    </row>
    <row r="264">
      <c r="H264" s="0" t="s">
        <v>137</v>
      </c>
      <c r="I264" s="0">
        <v>2</v>
      </c>
      <c r="N264" s="0" t="s">
        <v>59</v>
      </c>
      <c r="S264" s="0" t="s">
        <v>23</v>
      </c>
    </row>
    <row r="265">
      <c r="H265" s="0" t="s">
        <v>38</v>
      </c>
      <c r="I265" s="0">
        <v>-75</v>
      </c>
      <c r="N265" s="0" t="s">
        <v>59</v>
      </c>
      <c r="S265" s="0" t="s">
        <v>23</v>
      </c>
    </row>
    <row r="266">
      <c r="A266" s="0" t="s">
        <v>17</v>
      </c>
      <c r="D266" s="0" t="s">
        <v>140</v>
      </c>
      <c r="E266" s="1" t="s">
        <v>141</v>
      </c>
      <c r="H266" s="0" t="s">
        <v>21</v>
      </c>
      <c r="N266" s="0" t="s">
        <v>59</v>
      </c>
      <c r="S266" s="0" t="s">
        <v>23</v>
      </c>
    </row>
    <row r="267">
      <c r="H267" s="0" t="s">
        <v>34</v>
      </c>
      <c r="I267" s="0">
        <v>20241024</v>
      </c>
      <c r="N267" s="0" t="s">
        <v>59</v>
      </c>
      <c r="S267" s="0" t="s">
        <v>23</v>
      </c>
    </row>
    <row r="268">
      <c r="H268" s="0" t="s">
        <v>35</v>
      </c>
      <c r="I268" s="0" t="s">
        <v>142</v>
      </c>
      <c r="N268" s="0" t="s">
        <v>59</v>
      </c>
      <c r="S268" s="0" t="s">
        <v>23</v>
      </c>
    </row>
    <row r="269">
      <c r="H269" s="0" t="s">
        <v>24</v>
      </c>
      <c r="I269" s="0">
        <v>198</v>
      </c>
      <c r="N269" s="0" t="s">
        <v>59</v>
      </c>
      <c r="S269" s="0" t="s">
        <v>23</v>
      </c>
    </row>
    <row r="270">
      <c r="H270" s="0" t="s">
        <v>25</v>
      </c>
      <c r="I270" s="0">
        <v>80</v>
      </c>
      <c r="N270" s="0" t="s">
        <v>59</v>
      </c>
      <c r="S270" s="0" t="s">
        <v>23</v>
      </c>
    </row>
    <row r="271">
      <c r="H271" s="0" t="s">
        <v>26</v>
      </c>
      <c r="I271" s="0" t="s">
        <v>143</v>
      </c>
      <c r="N271" s="0" t="s">
        <v>59</v>
      </c>
      <c r="S271" s="0" t="s">
        <v>23</v>
      </c>
    </row>
    <row r="272">
      <c r="H272" s="0" t="s">
        <v>49</v>
      </c>
      <c r="I272" s="0">
        <v>15</v>
      </c>
      <c r="N272" s="0" t="s">
        <v>59</v>
      </c>
      <c r="S272" s="0" t="s">
        <v>23</v>
      </c>
    </row>
    <row r="273">
      <c r="H273" s="0" t="s">
        <v>56</v>
      </c>
      <c r="I273" s="0">
        <v>1000</v>
      </c>
      <c r="N273" s="0" t="s">
        <v>59</v>
      </c>
      <c r="S273" s="0" t="s">
        <v>23</v>
      </c>
    </row>
    <row r="274">
      <c r="H274" s="0" t="s">
        <v>144</v>
      </c>
      <c r="I274" s="0">
        <v>55</v>
      </c>
      <c r="N274" s="0" t="s">
        <v>59</v>
      </c>
      <c r="S274" s="0" t="s">
        <v>23</v>
      </c>
    </row>
    <row r="275">
      <c r="H275" s="0" t="s">
        <v>31</v>
      </c>
      <c r="I275" s="0">
        <v>-50</v>
      </c>
      <c r="N275" s="0" t="s">
        <v>59</v>
      </c>
      <c r="S275" s="0" t="s">
        <v>23</v>
      </c>
    </row>
    <row r="276">
      <c r="H276" s="0" t="s">
        <v>28</v>
      </c>
      <c r="I276" s="0">
        <v>10</v>
      </c>
      <c r="J276" s="0" t="s">
        <v>145</v>
      </c>
      <c r="N276" s="0" t="s">
        <v>59</v>
      </c>
      <c r="S276" s="0" t="s">
        <v>23</v>
      </c>
    </row>
    <row r="277">
      <c r="A277" s="0" t="s">
        <v>17</v>
      </c>
      <c r="D277" s="0" t="s">
        <v>146</v>
      </c>
      <c r="E277" s="1" t="s">
        <v>147</v>
      </c>
      <c r="H277" s="0" t="s">
        <v>21</v>
      </c>
      <c r="N277" s="0" t="s">
        <v>59</v>
      </c>
      <c r="S277" s="0" t="s">
        <v>23</v>
      </c>
    </row>
    <row r="278">
      <c r="H278" s="0" t="s">
        <v>24</v>
      </c>
      <c r="I278" s="0">
        <v>194</v>
      </c>
      <c r="N278" s="0" t="s">
        <v>59</v>
      </c>
      <c r="S278" s="0" t="s">
        <v>23</v>
      </c>
    </row>
    <row r="279">
      <c r="H279" s="0" t="s">
        <v>25</v>
      </c>
      <c r="I279" s="0">
        <v>70</v>
      </c>
      <c r="N279" s="0" t="s">
        <v>59</v>
      </c>
      <c r="S279" s="0" t="s">
        <v>23</v>
      </c>
    </row>
    <row r="280">
      <c r="H280" s="0" t="s">
        <v>34</v>
      </c>
      <c r="I280" s="0">
        <v>20230713</v>
      </c>
      <c r="N280" s="0" t="s">
        <v>59</v>
      </c>
      <c r="S280" s="0" t="s">
        <v>23</v>
      </c>
    </row>
    <row r="281">
      <c r="H281" s="0" t="s">
        <v>35</v>
      </c>
      <c r="I281" s="0" t="s">
        <v>148</v>
      </c>
      <c r="N281" s="0" t="s">
        <v>59</v>
      </c>
      <c r="S281" s="0" t="s">
        <v>23</v>
      </c>
    </row>
    <row r="282">
      <c r="H282" s="0" t="s">
        <v>55</v>
      </c>
      <c r="I282" s="0">
        <v>10</v>
      </c>
      <c r="N282" s="0" t="s">
        <v>59</v>
      </c>
      <c r="S282" s="0" t="s">
        <v>23</v>
      </c>
    </row>
    <row r="283">
      <c r="H283" s="0" t="s">
        <v>88</v>
      </c>
      <c r="I283" s="0">
        <v>10</v>
      </c>
      <c r="N283" s="0" t="s">
        <v>59</v>
      </c>
      <c r="S283" s="0" t="s">
        <v>23</v>
      </c>
    </row>
    <row r="284">
      <c r="H284" s="0" t="s">
        <v>28</v>
      </c>
      <c r="I284" s="0">
        <v>10</v>
      </c>
      <c r="N284" s="0" t="s">
        <v>59</v>
      </c>
      <c r="S284" s="0" t="s">
        <v>23</v>
      </c>
    </row>
    <row r="285">
      <c r="H285" s="0" t="s">
        <v>64</v>
      </c>
      <c r="I285" s="0">
        <v>250</v>
      </c>
      <c r="N285" s="0" t="s">
        <v>59</v>
      </c>
      <c r="S285" s="0" t="s">
        <v>23</v>
      </c>
    </row>
    <row r="286">
      <c r="H286" s="0" t="s">
        <v>41</v>
      </c>
      <c r="I286" s="0">
        <v>35</v>
      </c>
      <c r="N286" s="0" t="s">
        <v>59</v>
      </c>
      <c r="S286" s="0" t="s">
        <v>23</v>
      </c>
    </row>
    <row r="287">
      <c r="H287" s="0" t="s">
        <v>89</v>
      </c>
      <c r="I287" s="0">
        <v>35</v>
      </c>
      <c r="N287" s="0" t="s">
        <v>59</v>
      </c>
      <c r="S287" s="0" t="s">
        <v>23</v>
      </c>
    </row>
    <row r="288">
      <c r="H288" s="0" t="s">
        <v>149</v>
      </c>
      <c r="I288" s="0">
        <v>1</v>
      </c>
      <c r="N288" s="0" t="s">
        <v>59</v>
      </c>
      <c r="S288" s="0" t="s">
        <v>23</v>
      </c>
    </row>
    <row r="289">
      <c r="A289" s="0" t="s">
        <v>17</v>
      </c>
      <c r="D289" s="0" t="s">
        <v>150</v>
      </c>
      <c r="E289" s="1" t="s">
        <v>151</v>
      </c>
      <c r="H289" s="0" t="s">
        <v>21</v>
      </c>
      <c r="N289" s="0" t="s">
        <v>59</v>
      </c>
      <c r="S289" s="0" t="s">
        <v>23</v>
      </c>
    </row>
    <row r="290">
      <c r="H290" s="0" t="s">
        <v>24</v>
      </c>
      <c r="I290" s="0">
        <v>158</v>
      </c>
      <c r="N290" s="0" t="s">
        <v>59</v>
      </c>
      <c r="S290" s="0" t="s">
        <v>23</v>
      </c>
    </row>
    <row r="291">
      <c r="H291" s="0" t="s">
        <v>25</v>
      </c>
      <c r="I291" s="0">
        <v>70</v>
      </c>
      <c r="N291" s="0" t="s">
        <v>59</v>
      </c>
      <c r="S291" s="0" t="s">
        <v>23</v>
      </c>
    </row>
    <row r="292">
      <c r="H292" s="0" t="s">
        <v>68</v>
      </c>
      <c r="I292" s="0">
        <v>1</v>
      </c>
      <c r="N292" s="0" t="s">
        <v>59</v>
      </c>
      <c r="S292" s="0" t="s">
        <v>23</v>
      </c>
    </row>
    <row r="293">
      <c r="H293" s="0" t="s">
        <v>26</v>
      </c>
      <c r="I293" s="0" t="s">
        <v>47</v>
      </c>
      <c r="N293" s="0" t="s">
        <v>59</v>
      </c>
      <c r="S293" s="0" t="s">
        <v>23</v>
      </c>
    </row>
    <row r="294">
      <c r="H294" s="0" t="s">
        <v>28</v>
      </c>
      <c r="I294" s="0">
        <v>10</v>
      </c>
      <c r="N294" s="0" t="s">
        <v>59</v>
      </c>
      <c r="S294" s="0" t="s">
        <v>23</v>
      </c>
    </row>
    <row r="295">
      <c r="H295" s="0" t="s">
        <v>29</v>
      </c>
      <c r="I295" s="0">
        <v>10</v>
      </c>
      <c r="N295" s="0" t="s">
        <v>59</v>
      </c>
      <c r="S295" s="0" t="s">
        <v>23</v>
      </c>
    </row>
    <row r="296">
      <c r="H296" s="0" t="s">
        <v>41</v>
      </c>
      <c r="I296" s="0">
        <v>100</v>
      </c>
      <c r="N296" s="0" t="s">
        <v>59</v>
      </c>
      <c r="S296" s="0" t="s">
        <v>23</v>
      </c>
    </row>
    <row r="297">
      <c r="H297" s="0" t="s">
        <v>135</v>
      </c>
      <c r="I297" s="0">
        <v>3000</v>
      </c>
      <c r="N297" s="0" t="s">
        <v>59</v>
      </c>
      <c r="S297" s="0" t="s">
        <v>23</v>
      </c>
    </row>
    <row r="298">
      <c r="H298" s="0" t="s">
        <v>64</v>
      </c>
      <c r="I298" s="0">
        <v>300</v>
      </c>
      <c r="N298" s="0" t="s">
        <v>59</v>
      </c>
      <c r="S298" s="0" t="s">
        <v>23</v>
      </c>
    </row>
    <row r="299">
      <c r="H299" s="0" t="s">
        <v>106</v>
      </c>
      <c r="I299" s="0">
        <v>30</v>
      </c>
      <c r="N299" s="0" t="s">
        <v>59</v>
      </c>
      <c r="S299" s="0" t="s">
        <v>23</v>
      </c>
    </row>
    <row r="300">
      <c r="H300" s="0" t="s">
        <v>152</v>
      </c>
      <c r="I300" s="0">
        <v>1</v>
      </c>
      <c r="N300" s="0" t="s">
        <v>59</v>
      </c>
      <c r="S300" s="0" t="s">
        <v>23</v>
      </c>
    </row>
    <row r="301">
      <c r="A301" s="0" t="s">
        <v>17</v>
      </c>
      <c r="D301" s="0" t="s">
        <v>153</v>
      </c>
      <c r="E301" s="1" t="s">
        <v>154</v>
      </c>
      <c r="G301" s="0" t="s">
        <v>20</v>
      </c>
      <c r="H301" s="0" t="s">
        <v>21</v>
      </c>
      <c r="N301" s="0" t="s">
        <v>59</v>
      </c>
      <c r="S301" s="0" t="s">
        <v>23</v>
      </c>
    </row>
    <row r="302">
      <c r="H302" s="0" t="s">
        <v>24</v>
      </c>
      <c r="I302" s="0">
        <v>110</v>
      </c>
      <c r="N302" s="0" t="s">
        <v>59</v>
      </c>
      <c r="S302" s="0" t="s">
        <v>23</v>
      </c>
    </row>
    <row r="303">
      <c r="H303" s="0" t="s">
        <v>25</v>
      </c>
      <c r="I303" s="0">
        <v>70</v>
      </c>
      <c r="N303" s="0" t="s">
        <v>59</v>
      </c>
      <c r="S303" s="0" t="s">
        <v>23</v>
      </c>
    </row>
    <row r="304">
      <c r="H304" s="0" t="s">
        <v>37</v>
      </c>
      <c r="I304" s="0">
        <v>7</v>
      </c>
      <c r="N304" s="0" t="s">
        <v>59</v>
      </c>
      <c r="S304" s="0" t="s">
        <v>23</v>
      </c>
    </row>
    <row r="305">
      <c r="H305" s="0" t="s">
        <v>88</v>
      </c>
      <c r="I305" s="0">
        <v>7</v>
      </c>
      <c r="N305" s="0" t="s">
        <v>59</v>
      </c>
      <c r="S305" s="0" t="s">
        <v>23</v>
      </c>
    </row>
    <row r="306">
      <c r="H306" s="0" t="s">
        <v>28</v>
      </c>
      <c r="I306" s="0">
        <v>10</v>
      </c>
      <c r="N306" s="0" t="s">
        <v>59</v>
      </c>
      <c r="S306" s="0" t="s">
        <v>23</v>
      </c>
    </row>
    <row r="307">
      <c r="H307" s="0" t="s">
        <v>29</v>
      </c>
      <c r="I307" s="0">
        <v>16</v>
      </c>
      <c r="N307" s="0" t="s">
        <v>59</v>
      </c>
      <c r="S307" s="0" t="s">
        <v>23</v>
      </c>
    </row>
    <row r="308">
      <c r="H308" s="0" t="s">
        <v>41</v>
      </c>
      <c r="I308" s="0">
        <v>18</v>
      </c>
      <c r="N308" s="0" t="s">
        <v>59</v>
      </c>
      <c r="S308" s="0" t="s">
        <v>23</v>
      </c>
    </row>
    <row r="309">
      <c r="A309" s="0" t="s">
        <v>17</v>
      </c>
      <c r="D309" s="0" t="s">
        <v>155</v>
      </c>
      <c r="E309" s="1" t="s">
        <v>156</v>
      </c>
      <c r="G309" s="0" t="s">
        <v>20</v>
      </c>
      <c r="H309" s="0" t="s">
        <v>21</v>
      </c>
      <c r="N309" s="0" t="s">
        <v>59</v>
      </c>
      <c r="S309" s="0" t="s">
        <v>23</v>
      </c>
    </row>
    <row r="310">
      <c r="H310" s="0" t="s">
        <v>24</v>
      </c>
      <c r="I310" s="0">
        <v>96</v>
      </c>
      <c r="N310" s="0" t="s">
        <v>59</v>
      </c>
      <c r="S310" s="0" t="s">
        <v>23</v>
      </c>
    </row>
    <row r="311">
      <c r="H311" s="0" t="s">
        <v>25</v>
      </c>
      <c r="I311" s="0">
        <v>70</v>
      </c>
      <c r="N311" s="0" t="s">
        <v>59</v>
      </c>
      <c r="S311" s="0" t="s">
        <v>23</v>
      </c>
    </row>
    <row r="312">
      <c r="H312" s="0" t="s">
        <v>37</v>
      </c>
      <c r="I312" s="0">
        <v>6</v>
      </c>
      <c r="N312" s="0" t="s">
        <v>59</v>
      </c>
      <c r="S312" s="0" t="s">
        <v>23</v>
      </c>
    </row>
    <row r="313">
      <c r="H313" s="0" t="s">
        <v>88</v>
      </c>
      <c r="I313" s="0">
        <v>6</v>
      </c>
      <c r="N313" s="0" t="s">
        <v>59</v>
      </c>
      <c r="S313" s="0" t="s">
        <v>23</v>
      </c>
    </row>
    <row r="314">
      <c r="H314" s="0" t="s">
        <v>28</v>
      </c>
      <c r="I314" s="0">
        <v>10</v>
      </c>
      <c r="N314" s="0" t="s">
        <v>59</v>
      </c>
      <c r="S314" s="0" t="s">
        <v>23</v>
      </c>
    </row>
    <row r="315">
      <c r="H315" s="0" t="s">
        <v>29</v>
      </c>
      <c r="I315" s="0">
        <v>12</v>
      </c>
      <c r="N315" s="0" t="s">
        <v>59</v>
      </c>
      <c r="S315" s="0" t="s">
        <v>23</v>
      </c>
    </row>
    <row r="316">
      <c r="H316" s="0" t="s">
        <v>41</v>
      </c>
      <c r="I316" s="0">
        <v>16</v>
      </c>
      <c r="N316" s="0" t="s">
        <v>59</v>
      </c>
      <c r="S316" s="0" t="s">
        <v>23</v>
      </c>
    </row>
    <row r="317">
      <c r="A317" s="0" t="s">
        <v>17</v>
      </c>
      <c r="D317" s="0" t="s">
        <v>157</v>
      </c>
      <c r="E317" s="1" t="s">
        <v>158</v>
      </c>
      <c r="G317" s="0" t="s">
        <v>20</v>
      </c>
      <c r="H317" s="0" t="s">
        <v>21</v>
      </c>
      <c r="N317" s="0" t="s">
        <v>59</v>
      </c>
      <c r="S317" s="0" t="s">
        <v>23</v>
      </c>
    </row>
    <row r="318">
      <c r="H318" s="0" t="s">
        <v>24</v>
      </c>
      <c r="I318" s="0">
        <v>83</v>
      </c>
      <c r="N318" s="0" t="s">
        <v>59</v>
      </c>
      <c r="S318" s="0" t="s">
        <v>23</v>
      </c>
    </row>
    <row r="319">
      <c r="H319" s="0" t="s">
        <v>25</v>
      </c>
      <c r="I319" s="0">
        <v>70</v>
      </c>
      <c r="N319" s="0" t="s">
        <v>59</v>
      </c>
      <c r="S319" s="0" t="s">
        <v>23</v>
      </c>
    </row>
    <row r="320">
      <c r="H320" s="0" t="s">
        <v>37</v>
      </c>
      <c r="I320" s="0">
        <v>6</v>
      </c>
      <c r="N320" s="0" t="s">
        <v>59</v>
      </c>
      <c r="S320" s="0" t="s">
        <v>23</v>
      </c>
    </row>
    <row r="321">
      <c r="H321" s="0" t="s">
        <v>88</v>
      </c>
      <c r="I321" s="0">
        <v>6</v>
      </c>
      <c r="N321" s="0" t="s">
        <v>59</v>
      </c>
      <c r="S321" s="0" t="s">
        <v>23</v>
      </c>
    </row>
    <row r="322">
      <c r="H322" s="0" t="s">
        <v>28</v>
      </c>
      <c r="I322" s="0">
        <v>10</v>
      </c>
      <c r="N322" s="0" t="s">
        <v>59</v>
      </c>
      <c r="S322" s="0" t="s">
        <v>23</v>
      </c>
    </row>
    <row r="323">
      <c r="H323" s="0" t="s">
        <v>29</v>
      </c>
      <c r="I323" s="0">
        <v>15</v>
      </c>
      <c r="N323" s="0" t="s">
        <v>59</v>
      </c>
      <c r="S323" s="0" t="s">
        <v>23</v>
      </c>
    </row>
    <row r="324">
      <c r="H324" s="0" t="s">
        <v>41</v>
      </c>
      <c r="I324" s="0">
        <v>18</v>
      </c>
      <c r="N324" s="0" t="s">
        <v>59</v>
      </c>
      <c r="S324" s="0" t="s">
        <v>23</v>
      </c>
    </row>
    <row r="325">
      <c r="A325" s="0" t="s">
        <v>17</v>
      </c>
      <c r="D325" s="0" t="s">
        <v>159</v>
      </c>
      <c r="E325" s="1" t="s">
        <v>160</v>
      </c>
      <c r="G325" s="0" t="s">
        <v>20</v>
      </c>
      <c r="H325" s="0" t="s">
        <v>21</v>
      </c>
      <c r="N325" s="0" t="s">
        <v>59</v>
      </c>
      <c r="S325" s="0" t="s">
        <v>23</v>
      </c>
    </row>
    <row r="326">
      <c r="H326" s="0" t="s">
        <v>24</v>
      </c>
      <c r="I326" s="0">
        <v>83</v>
      </c>
      <c r="N326" s="0" t="s">
        <v>59</v>
      </c>
      <c r="S326" s="0" t="s">
        <v>23</v>
      </c>
    </row>
    <row r="327">
      <c r="H327" s="0" t="s">
        <v>25</v>
      </c>
      <c r="I327" s="0">
        <v>70</v>
      </c>
      <c r="N327" s="0" t="s">
        <v>59</v>
      </c>
      <c r="S327" s="0" t="s">
        <v>23</v>
      </c>
    </row>
    <row r="328">
      <c r="H328" s="0" t="s">
        <v>37</v>
      </c>
      <c r="I328" s="0">
        <v>6</v>
      </c>
      <c r="N328" s="0" t="s">
        <v>59</v>
      </c>
      <c r="S328" s="0" t="s">
        <v>23</v>
      </c>
    </row>
    <row r="329">
      <c r="H329" s="0" t="s">
        <v>88</v>
      </c>
      <c r="I329" s="0">
        <v>6</v>
      </c>
      <c r="N329" s="0" t="s">
        <v>59</v>
      </c>
      <c r="S329" s="0" t="s">
        <v>23</v>
      </c>
    </row>
    <row r="330">
      <c r="H330" s="0" t="s">
        <v>28</v>
      </c>
      <c r="I330" s="0">
        <v>10</v>
      </c>
      <c r="N330" s="0" t="s">
        <v>59</v>
      </c>
      <c r="S330" s="0" t="s">
        <v>23</v>
      </c>
    </row>
    <row r="331">
      <c r="H331" s="0" t="s">
        <v>29</v>
      </c>
      <c r="I331" s="0">
        <v>8</v>
      </c>
      <c r="N331" s="0" t="s">
        <v>59</v>
      </c>
      <c r="S331" s="0" t="s">
        <v>23</v>
      </c>
    </row>
    <row r="332">
      <c r="H332" s="0" t="s">
        <v>41</v>
      </c>
      <c r="I332" s="0">
        <v>14</v>
      </c>
      <c r="N332" s="0" t="s">
        <v>59</v>
      </c>
      <c r="S332" s="0" t="s">
        <v>23</v>
      </c>
    </row>
    <row r="333">
      <c r="A333" s="0" t="s">
        <v>17</v>
      </c>
      <c r="D333" s="0" t="s">
        <v>161</v>
      </c>
      <c r="E333" s="1" t="s">
        <v>162</v>
      </c>
      <c r="G333" s="0" t="s">
        <v>20</v>
      </c>
      <c r="H333" s="0" t="s">
        <v>21</v>
      </c>
      <c r="N333" s="0" t="s">
        <v>59</v>
      </c>
      <c r="S333" s="0" t="s">
        <v>23</v>
      </c>
    </row>
    <row r="334">
      <c r="H334" s="0" t="s">
        <v>24</v>
      </c>
      <c r="I334" s="0">
        <v>83</v>
      </c>
      <c r="N334" s="0" t="s">
        <v>59</v>
      </c>
      <c r="S334" s="0" t="s">
        <v>23</v>
      </c>
    </row>
    <row r="335">
      <c r="H335" s="0" t="s">
        <v>25</v>
      </c>
      <c r="I335" s="0">
        <v>70</v>
      </c>
      <c r="N335" s="0" t="s">
        <v>59</v>
      </c>
      <c r="S335" s="0" t="s">
        <v>23</v>
      </c>
    </row>
    <row r="336">
      <c r="H336" s="0" t="s">
        <v>37</v>
      </c>
      <c r="I336" s="0">
        <v>6</v>
      </c>
      <c r="N336" s="0" t="s">
        <v>59</v>
      </c>
      <c r="S336" s="0" t="s">
        <v>23</v>
      </c>
    </row>
    <row r="337">
      <c r="H337" s="0" t="s">
        <v>88</v>
      </c>
      <c r="I337" s="0">
        <v>6</v>
      </c>
      <c r="N337" s="0" t="s">
        <v>59</v>
      </c>
      <c r="S337" s="0" t="s">
        <v>23</v>
      </c>
    </row>
    <row r="338">
      <c r="H338" s="0" t="s">
        <v>28</v>
      </c>
      <c r="I338" s="0">
        <v>10</v>
      </c>
      <c r="N338" s="0" t="s">
        <v>59</v>
      </c>
      <c r="S338" s="0" t="s">
        <v>23</v>
      </c>
    </row>
    <row r="339">
      <c r="H339" s="0" t="s">
        <v>29</v>
      </c>
      <c r="I339" s="0">
        <v>8</v>
      </c>
      <c r="N339" s="0" t="s">
        <v>59</v>
      </c>
      <c r="S339" s="0" t="s">
        <v>23</v>
      </c>
    </row>
    <row r="340">
      <c r="H340" s="0" t="s">
        <v>41</v>
      </c>
      <c r="I340" s="0">
        <v>14</v>
      </c>
      <c r="N340" s="0" t="s">
        <v>59</v>
      </c>
      <c r="S340" s="0" t="s">
        <v>23</v>
      </c>
    </row>
    <row r="341">
      <c r="A341" s="0" t="s">
        <v>17</v>
      </c>
      <c r="D341" s="0" t="s">
        <v>163</v>
      </c>
      <c r="E341" s="1" t="s">
        <v>164</v>
      </c>
      <c r="G341" s="0" t="s">
        <v>20</v>
      </c>
      <c r="H341" s="0" t="s">
        <v>21</v>
      </c>
      <c r="N341" s="0" t="s">
        <v>59</v>
      </c>
      <c r="S341" s="0" t="s">
        <v>23</v>
      </c>
    </row>
    <row r="342">
      <c r="H342" s="0" t="s">
        <v>24</v>
      </c>
      <c r="I342" s="0">
        <v>71</v>
      </c>
      <c r="N342" s="0" t="s">
        <v>59</v>
      </c>
      <c r="S342" s="0" t="s">
        <v>23</v>
      </c>
    </row>
    <row r="343">
      <c r="H343" s="0" t="s">
        <v>25</v>
      </c>
      <c r="I343" s="0">
        <v>70</v>
      </c>
      <c r="N343" s="0" t="s">
        <v>59</v>
      </c>
      <c r="S343" s="0" t="s">
        <v>23</v>
      </c>
    </row>
    <row r="344">
      <c r="H344" s="0" t="s">
        <v>37</v>
      </c>
      <c r="I344" s="0">
        <v>6</v>
      </c>
      <c r="N344" s="0" t="s">
        <v>59</v>
      </c>
      <c r="S344" s="0" t="s">
        <v>23</v>
      </c>
    </row>
    <row r="345">
      <c r="H345" s="0" t="s">
        <v>88</v>
      </c>
      <c r="I345" s="0">
        <v>6</v>
      </c>
      <c r="N345" s="0" t="s">
        <v>59</v>
      </c>
      <c r="S345" s="0" t="s">
        <v>23</v>
      </c>
    </row>
    <row r="346">
      <c r="H346" s="0" t="s">
        <v>28</v>
      </c>
      <c r="I346" s="0">
        <v>10</v>
      </c>
      <c r="N346" s="0" t="s">
        <v>59</v>
      </c>
      <c r="S346" s="0" t="s">
        <v>23</v>
      </c>
    </row>
    <row r="347">
      <c r="H347" s="0" t="s">
        <v>29</v>
      </c>
      <c r="I347" s="0">
        <v>4</v>
      </c>
      <c r="N347" s="0" t="s">
        <v>59</v>
      </c>
      <c r="S347" s="0" t="s">
        <v>23</v>
      </c>
    </row>
    <row r="348">
      <c r="H348" s="0" t="s">
        <v>41</v>
      </c>
      <c r="I348" s="0">
        <v>12</v>
      </c>
      <c r="N348" s="0" t="s">
        <v>59</v>
      </c>
      <c r="S348" s="0" t="s">
        <v>23</v>
      </c>
    </row>
    <row r="349">
      <c r="A349" s="0" t="s">
        <v>17</v>
      </c>
      <c r="D349" s="0" t="s">
        <v>165</v>
      </c>
      <c r="E349" s="1" t="s">
        <v>166</v>
      </c>
      <c r="G349" s="0" t="s">
        <v>20</v>
      </c>
      <c r="H349" s="0" t="s">
        <v>21</v>
      </c>
      <c r="N349" s="0" t="s">
        <v>59</v>
      </c>
      <c r="S349" s="0" t="s">
        <v>23</v>
      </c>
    </row>
    <row r="350">
      <c r="H350" s="0" t="s">
        <v>24</v>
      </c>
      <c r="I350" s="0">
        <v>71</v>
      </c>
      <c r="N350" s="0" t="s">
        <v>59</v>
      </c>
      <c r="S350" s="0" t="s">
        <v>23</v>
      </c>
    </row>
    <row r="351">
      <c r="H351" s="0" t="s">
        <v>25</v>
      </c>
      <c r="I351" s="0">
        <v>70</v>
      </c>
      <c r="N351" s="0" t="s">
        <v>59</v>
      </c>
      <c r="S351" s="0" t="s">
        <v>23</v>
      </c>
    </row>
    <row r="352">
      <c r="H352" s="0" t="s">
        <v>37</v>
      </c>
      <c r="I352" s="0">
        <v>6</v>
      </c>
      <c r="N352" s="0" t="s">
        <v>59</v>
      </c>
      <c r="S352" s="0" t="s">
        <v>23</v>
      </c>
    </row>
    <row r="353">
      <c r="H353" s="0" t="s">
        <v>88</v>
      </c>
      <c r="I353" s="0">
        <v>6</v>
      </c>
      <c r="N353" s="0" t="s">
        <v>59</v>
      </c>
      <c r="S353" s="0" t="s">
        <v>23</v>
      </c>
    </row>
    <row r="354">
      <c r="H354" s="0" t="s">
        <v>28</v>
      </c>
      <c r="I354" s="0">
        <v>10</v>
      </c>
      <c r="N354" s="0" t="s">
        <v>59</v>
      </c>
      <c r="S354" s="0" t="s">
        <v>23</v>
      </c>
    </row>
    <row r="355">
      <c r="H355" s="0" t="s">
        <v>29</v>
      </c>
      <c r="I355" s="0">
        <v>4</v>
      </c>
      <c r="N355" s="0" t="s">
        <v>59</v>
      </c>
      <c r="S355" s="0" t="s">
        <v>23</v>
      </c>
    </row>
    <row r="356">
      <c r="H356" s="0" t="s">
        <v>41</v>
      </c>
      <c r="I356" s="0">
        <v>12</v>
      </c>
      <c r="N356" s="0" t="s">
        <v>59</v>
      </c>
      <c r="S356" s="0" t="s">
        <v>23</v>
      </c>
    </row>
    <row r="357">
      <c r="A357" s="0" t="s">
        <v>17</v>
      </c>
      <c r="D357" s="0" t="s">
        <v>167</v>
      </c>
      <c r="E357" s="1" t="s">
        <v>168</v>
      </c>
      <c r="G357" s="0" t="s">
        <v>20</v>
      </c>
      <c r="H357" s="0" t="s">
        <v>21</v>
      </c>
      <c r="N357" s="0" t="s">
        <v>59</v>
      </c>
      <c r="S357" s="0" t="s">
        <v>23</v>
      </c>
    </row>
    <row r="358">
      <c r="H358" s="0" t="s">
        <v>24</v>
      </c>
      <c r="I358" s="0">
        <v>64</v>
      </c>
      <c r="N358" s="0" t="s">
        <v>59</v>
      </c>
      <c r="S358" s="0" t="s">
        <v>23</v>
      </c>
    </row>
    <row r="359">
      <c r="H359" s="0" t="s">
        <v>25</v>
      </c>
      <c r="I359" s="0">
        <v>70</v>
      </c>
      <c r="N359" s="0" t="s">
        <v>59</v>
      </c>
      <c r="S359" s="0" t="s">
        <v>23</v>
      </c>
    </row>
    <row r="360">
      <c r="H360" s="0" t="s">
        <v>37</v>
      </c>
      <c r="I360" s="0">
        <v>5</v>
      </c>
      <c r="N360" s="0" t="s">
        <v>59</v>
      </c>
      <c r="S360" s="0" t="s">
        <v>23</v>
      </c>
    </row>
    <row r="361">
      <c r="H361" s="0" t="s">
        <v>88</v>
      </c>
      <c r="I361" s="0">
        <v>5</v>
      </c>
      <c r="N361" s="0" t="s">
        <v>59</v>
      </c>
      <c r="S361" s="0" t="s">
        <v>23</v>
      </c>
    </row>
    <row r="362">
      <c r="H362" s="0" t="s">
        <v>92</v>
      </c>
      <c r="I362" s="0">
        <v>10</v>
      </c>
      <c r="N362" s="0" t="s">
        <v>59</v>
      </c>
      <c r="S362" s="0" t="s">
        <v>23</v>
      </c>
    </row>
    <row r="363">
      <c r="H363" s="0" t="s">
        <v>28</v>
      </c>
      <c r="I363" s="0">
        <v>10</v>
      </c>
      <c r="N363" s="0" t="s">
        <v>59</v>
      </c>
      <c r="S363" s="0" t="s">
        <v>23</v>
      </c>
    </row>
    <row r="364">
      <c r="H364" s="0" t="s">
        <v>41</v>
      </c>
      <c r="I364" s="0">
        <v>30</v>
      </c>
      <c r="N364" s="0" t="s">
        <v>59</v>
      </c>
      <c r="S364" s="0" t="s">
        <v>23</v>
      </c>
    </row>
    <row r="365">
      <c r="A365" s="0" t="s">
        <v>17</v>
      </c>
      <c r="D365" s="0" t="s">
        <v>169</v>
      </c>
      <c r="E365" s="1" t="s">
        <v>170</v>
      </c>
      <c r="G365" s="0" t="s">
        <v>20</v>
      </c>
      <c r="H365" s="0" t="s">
        <v>21</v>
      </c>
      <c r="N365" s="0" t="s">
        <v>59</v>
      </c>
      <c r="S365" s="0" t="s">
        <v>23</v>
      </c>
    </row>
    <row r="366">
      <c r="H366" s="0" t="s">
        <v>24</v>
      </c>
      <c r="I366" s="0">
        <v>56</v>
      </c>
      <c r="N366" s="0" t="s">
        <v>59</v>
      </c>
      <c r="S366" s="0" t="s">
        <v>23</v>
      </c>
    </row>
    <row r="367">
      <c r="H367" s="0" t="s">
        <v>25</v>
      </c>
      <c r="I367" s="0">
        <v>70</v>
      </c>
      <c r="N367" s="0" t="s">
        <v>59</v>
      </c>
      <c r="S367" s="0" t="s">
        <v>23</v>
      </c>
    </row>
    <row r="368">
      <c r="H368" s="0" t="s">
        <v>37</v>
      </c>
      <c r="I368" s="0">
        <v>5</v>
      </c>
      <c r="N368" s="0" t="s">
        <v>59</v>
      </c>
      <c r="S368" s="0" t="s">
        <v>23</v>
      </c>
    </row>
    <row r="369">
      <c r="H369" s="0" t="s">
        <v>88</v>
      </c>
      <c r="I369" s="0">
        <v>5</v>
      </c>
      <c r="N369" s="0" t="s">
        <v>59</v>
      </c>
      <c r="S369" s="0" t="s">
        <v>23</v>
      </c>
    </row>
    <row r="370">
      <c r="H370" s="0" t="s">
        <v>28</v>
      </c>
      <c r="I370" s="0">
        <v>10</v>
      </c>
      <c r="N370" s="0" t="s">
        <v>59</v>
      </c>
      <c r="S370" s="0" t="s">
        <v>23</v>
      </c>
    </row>
    <row r="371">
      <c r="H371" s="0" t="s">
        <v>41</v>
      </c>
      <c r="I371" s="0">
        <v>10</v>
      </c>
      <c r="N371" s="0" t="s">
        <v>59</v>
      </c>
      <c r="S371" s="0" t="s">
        <v>23</v>
      </c>
    </row>
    <row r="372">
      <c r="A372" s="0" t="s">
        <v>17</v>
      </c>
      <c r="D372" s="0" t="s">
        <v>171</v>
      </c>
      <c r="E372" s="1" t="s">
        <v>172</v>
      </c>
      <c r="G372" s="0" t="s">
        <v>20</v>
      </c>
      <c r="H372" s="0" t="s">
        <v>21</v>
      </c>
      <c r="N372" s="0" t="s">
        <v>59</v>
      </c>
      <c r="S372" s="0" t="s">
        <v>23</v>
      </c>
    </row>
    <row r="373">
      <c r="H373" s="0" t="s">
        <v>24</v>
      </c>
      <c r="I373" s="0">
        <v>56</v>
      </c>
      <c r="N373" s="0" t="s">
        <v>59</v>
      </c>
      <c r="S373" s="0" t="s">
        <v>23</v>
      </c>
    </row>
    <row r="374">
      <c r="H374" s="0" t="s">
        <v>25</v>
      </c>
      <c r="I374" s="0">
        <v>70</v>
      </c>
      <c r="N374" s="0" t="s">
        <v>59</v>
      </c>
      <c r="S374" s="0" t="s">
        <v>23</v>
      </c>
    </row>
    <row r="375">
      <c r="H375" s="0" t="s">
        <v>37</v>
      </c>
      <c r="I375" s="0">
        <v>5</v>
      </c>
      <c r="N375" s="0" t="s">
        <v>59</v>
      </c>
      <c r="S375" s="0" t="s">
        <v>23</v>
      </c>
    </row>
    <row r="376">
      <c r="H376" s="0" t="s">
        <v>88</v>
      </c>
      <c r="I376" s="0">
        <v>5</v>
      </c>
      <c r="N376" s="0" t="s">
        <v>59</v>
      </c>
      <c r="S376" s="0" t="s">
        <v>23</v>
      </c>
    </row>
    <row r="377">
      <c r="H377" s="0" t="s">
        <v>28</v>
      </c>
      <c r="I377" s="0">
        <v>10</v>
      </c>
      <c r="N377" s="0" t="s">
        <v>59</v>
      </c>
      <c r="S377" s="0" t="s">
        <v>23</v>
      </c>
    </row>
    <row r="378">
      <c r="H378" s="0" t="s">
        <v>41</v>
      </c>
      <c r="I378" s="0">
        <v>10</v>
      </c>
      <c r="N378" s="0" t="s">
        <v>59</v>
      </c>
      <c r="S378" s="0" t="s">
        <v>23</v>
      </c>
    </row>
    <row r="379">
      <c r="A379" s="0" t="s">
        <v>17</v>
      </c>
      <c r="D379" s="0" t="s">
        <v>173</v>
      </c>
      <c r="E379" s="1" t="s">
        <v>174</v>
      </c>
      <c r="G379" s="0" t="s">
        <v>20</v>
      </c>
      <c r="H379" s="0" t="s">
        <v>21</v>
      </c>
      <c r="N379" s="0" t="s">
        <v>59</v>
      </c>
      <c r="S379" s="0" t="s">
        <v>23</v>
      </c>
    </row>
    <row r="380">
      <c r="H380" s="0" t="s">
        <v>24</v>
      </c>
      <c r="I380" s="0">
        <v>26</v>
      </c>
      <c r="N380" s="0" t="s">
        <v>59</v>
      </c>
      <c r="S380" s="0" t="s">
        <v>23</v>
      </c>
    </row>
    <row r="381">
      <c r="H381" s="0" t="s">
        <v>25</v>
      </c>
      <c r="I381" s="0">
        <v>70</v>
      </c>
      <c r="N381" s="0" t="s">
        <v>59</v>
      </c>
      <c r="S381" s="0" t="s">
        <v>23</v>
      </c>
    </row>
    <row r="382">
      <c r="H382" s="0" t="s">
        <v>55</v>
      </c>
      <c r="I382" s="0">
        <v>2</v>
      </c>
      <c r="N382" s="0" t="s">
        <v>59</v>
      </c>
      <c r="S382" s="0" t="s">
        <v>23</v>
      </c>
    </row>
    <row r="383">
      <c r="H383" s="0" t="s">
        <v>28</v>
      </c>
      <c r="I383" s="0">
        <v>10</v>
      </c>
      <c r="N383" s="0" t="s">
        <v>59</v>
      </c>
      <c r="S383" s="0" t="s">
        <v>23</v>
      </c>
    </row>
    <row r="384">
      <c r="H384" s="0" t="s">
        <v>64</v>
      </c>
      <c r="I384" s="0">
        <v>300</v>
      </c>
      <c r="N384" s="0" t="s">
        <v>59</v>
      </c>
      <c r="S384" s="0" t="s">
        <v>23</v>
      </c>
    </row>
    <row r="385">
      <c r="A385" s="0" t="s">
        <v>17</v>
      </c>
      <c r="D385" s="0" t="s">
        <v>175</v>
      </c>
      <c r="E385" s="1" t="s">
        <v>176</v>
      </c>
      <c r="G385" s="0" t="s">
        <v>20</v>
      </c>
      <c r="H385" s="0" t="s">
        <v>21</v>
      </c>
      <c r="N385" s="0" t="s">
        <v>59</v>
      </c>
      <c r="S385" s="0" t="s">
        <v>23</v>
      </c>
    </row>
    <row r="386">
      <c r="H386" s="0" t="s">
        <v>24</v>
      </c>
      <c r="I386" s="0">
        <v>26</v>
      </c>
      <c r="N386" s="0" t="s">
        <v>59</v>
      </c>
      <c r="S386" s="0" t="s">
        <v>23</v>
      </c>
    </row>
    <row r="387">
      <c r="H387" s="0" t="s">
        <v>25</v>
      </c>
      <c r="I387" s="0">
        <v>70</v>
      </c>
      <c r="N387" s="0" t="s">
        <v>59</v>
      </c>
      <c r="S387" s="0" t="s">
        <v>23</v>
      </c>
    </row>
    <row r="388">
      <c r="H388" s="0" t="s">
        <v>55</v>
      </c>
      <c r="I388" s="0">
        <v>2</v>
      </c>
      <c r="N388" s="0" t="s">
        <v>59</v>
      </c>
      <c r="S388" s="0" t="s">
        <v>23</v>
      </c>
    </row>
    <row r="389">
      <c r="H389" s="0" t="s">
        <v>28</v>
      </c>
      <c r="I389" s="0">
        <v>8</v>
      </c>
      <c r="N389" s="0" t="s">
        <v>59</v>
      </c>
      <c r="S389" s="0" t="s">
        <v>23</v>
      </c>
    </row>
    <row r="390">
      <c r="H390" s="0" t="s">
        <v>64</v>
      </c>
      <c r="I390" s="0">
        <v>250</v>
      </c>
      <c r="N390" s="0" t="s">
        <v>59</v>
      </c>
      <c r="S390" s="0" t="s">
        <v>23</v>
      </c>
    </row>
    <row r="391">
      <c r="A391" s="0" t="s">
        <v>17</v>
      </c>
      <c r="D391" s="0" t="s">
        <v>177</v>
      </c>
      <c r="E391" s="1" t="s">
        <v>178</v>
      </c>
      <c r="H391" s="0" t="s">
        <v>21</v>
      </c>
      <c r="N391" s="0" t="s">
        <v>59</v>
      </c>
      <c r="S391" s="0" t="s">
        <v>23</v>
      </c>
    </row>
    <row r="392">
      <c r="H392" s="0" t="s">
        <v>34</v>
      </c>
      <c r="I392" s="0">
        <v>20250130</v>
      </c>
      <c r="N392" s="0" t="s">
        <v>59</v>
      </c>
      <c r="S392" s="0" t="s">
        <v>23</v>
      </c>
    </row>
    <row r="393">
      <c r="H393" s="0" t="s">
        <v>35</v>
      </c>
      <c r="I393" s="0" t="s">
        <v>36</v>
      </c>
      <c r="N393" s="0" t="s">
        <v>59</v>
      </c>
      <c r="S393" s="0" t="s">
        <v>23</v>
      </c>
    </row>
    <row r="394">
      <c r="H394" s="0" t="s">
        <v>24</v>
      </c>
      <c r="I394" s="0">
        <v>181</v>
      </c>
      <c r="N394" s="0" t="s">
        <v>59</v>
      </c>
      <c r="S394" s="0" t="s">
        <v>23</v>
      </c>
    </row>
    <row r="395">
      <c r="H395" s="0" t="s">
        <v>25</v>
      </c>
      <c r="I395" s="0">
        <v>70</v>
      </c>
      <c r="N395" s="0" t="s">
        <v>59</v>
      </c>
      <c r="S395" s="0" t="s">
        <v>23</v>
      </c>
    </row>
    <row r="396">
      <c r="H396" s="0" t="s">
        <v>26</v>
      </c>
      <c r="I396" s="0" t="s">
        <v>27</v>
      </c>
      <c r="N396" s="0" t="s">
        <v>59</v>
      </c>
      <c r="S396" s="0" t="s">
        <v>23</v>
      </c>
    </row>
    <row r="397">
      <c r="H397" s="0" t="s">
        <v>55</v>
      </c>
      <c r="I397" s="0">
        <v>9</v>
      </c>
      <c r="N397" s="0" t="s">
        <v>59</v>
      </c>
      <c r="S397" s="0" t="s">
        <v>23</v>
      </c>
    </row>
    <row r="398">
      <c r="H398" s="0" t="s">
        <v>28</v>
      </c>
      <c r="I398" s="0">
        <v>9</v>
      </c>
      <c r="N398" s="0" t="s">
        <v>59</v>
      </c>
      <c r="S398" s="0" t="s">
        <v>23</v>
      </c>
    </row>
    <row r="399">
      <c r="H399" s="0" t="s">
        <v>101</v>
      </c>
      <c r="I399" s="0">
        <v>90</v>
      </c>
      <c r="N399" s="0" t="s">
        <v>59</v>
      </c>
      <c r="S399" s="0" t="s">
        <v>23</v>
      </c>
    </row>
    <row r="400">
      <c r="A400" s="0" t="s">
        <v>17</v>
      </c>
      <c r="D400" s="0" t="s">
        <v>179</v>
      </c>
      <c r="E400" s="1" t="s">
        <v>180</v>
      </c>
      <c r="H400" s="0" t="s">
        <v>21</v>
      </c>
      <c r="N400" s="0" t="s">
        <v>59</v>
      </c>
      <c r="S400" s="0" t="s">
        <v>23</v>
      </c>
    </row>
    <row r="401">
      <c r="H401" s="0" t="s">
        <v>24</v>
      </c>
      <c r="I401" s="0">
        <v>175</v>
      </c>
      <c r="N401" s="0" t="s">
        <v>59</v>
      </c>
      <c r="S401" s="0" t="s">
        <v>23</v>
      </c>
    </row>
    <row r="402">
      <c r="H402" s="0" t="s">
        <v>25</v>
      </c>
      <c r="I402" s="0">
        <v>65</v>
      </c>
      <c r="N402" s="0" t="s">
        <v>59</v>
      </c>
      <c r="S402" s="0" t="s">
        <v>23</v>
      </c>
    </row>
    <row r="403">
      <c r="H403" s="0" t="s">
        <v>149</v>
      </c>
      <c r="I403" s="0">
        <v>1</v>
      </c>
      <c r="N403" s="0" t="s">
        <v>59</v>
      </c>
      <c r="S403" s="0" t="s">
        <v>23</v>
      </c>
    </row>
    <row r="404">
      <c r="H404" s="0" t="s">
        <v>26</v>
      </c>
      <c r="I404" s="0" t="s">
        <v>27</v>
      </c>
      <c r="N404" s="0" t="s">
        <v>59</v>
      </c>
      <c r="S404" s="0" t="s">
        <v>23</v>
      </c>
    </row>
    <row r="405">
      <c r="H405" s="0" t="s">
        <v>28</v>
      </c>
      <c r="I405" s="0">
        <v>9</v>
      </c>
      <c r="N405" s="0" t="s">
        <v>59</v>
      </c>
      <c r="S405" s="0" t="s">
        <v>23</v>
      </c>
    </row>
    <row r="406">
      <c r="H406" s="0" t="s">
        <v>49</v>
      </c>
      <c r="I406" s="0">
        <v>30</v>
      </c>
      <c r="N406" s="0" t="s">
        <v>59</v>
      </c>
      <c r="S406" s="0" t="s">
        <v>23</v>
      </c>
    </row>
    <row r="407">
      <c r="H407" s="0" t="s">
        <v>92</v>
      </c>
      <c r="I407" s="0">
        <v>15</v>
      </c>
      <c r="N407" s="0" t="s">
        <v>59</v>
      </c>
      <c r="S407" s="0" t="s">
        <v>23</v>
      </c>
    </row>
    <row r="408">
      <c r="H408" s="0" t="s">
        <v>106</v>
      </c>
      <c r="I408" s="0">
        <v>15</v>
      </c>
      <c r="N408" s="0" t="s">
        <v>59</v>
      </c>
      <c r="S408" s="0" t="s">
        <v>23</v>
      </c>
    </row>
    <row r="409">
      <c r="H409" s="0" t="s">
        <v>181</v>
      </c>
      <c r="I409" s="0">
        <v>15</v>
      </c>
      <c r="N409" s="0" t="s">
        <v>59</v>
      </c>
      <c r="S409" s="0" t="s">
        <v>23</v>
      </c>
    </row>
    <row r="410">
      <c r="H410" s="0" t="s">
        <v>119</v>
      </c>
      <c r="I410" s="0">
        <v>200</v>
      </c>
      <c r="J410" s="0" t="s">
        <v>182</v>
      </c>
      <c r="N410" s="0" t="s">
        <v>59</v>
      </c>
      <c r="S410" s="0" t="s">
        <v>23</v>
      </c>
    </row>
    <row r="411">
      <c r="H411" s="0" t="s">
        <v>38</v>
      </c>
      <c r="I411" s="0">
        <v>-30</v>
      </c>
      <c r="J411" s="0" t="s">
        <v>182</v>
      </c>
      <c r="N411" s="0" t="s">
        <v>59</v>
      </c>
      <c r="S411" s="0" t="s">
        <v>23</v>
      </c>
    </row>
    <row r="412">
      <c r="A412" s="0" t="s">
        <v>17</v>
      </c>
      <c r="D412" s="0" t="s">
        <v>183</v>
      </c>
      <c r="E412" s="1" t="s">
        <v>184</v>
      </c>
      <c r="G412" s="0" t="s">
        <v>20</v>
      </c>
      <c r="H412" s="0" t="s">
        <v>21</v>
      </c>
      <c r="N412" s="0" t="s">
        <v>59</v>
      </c>
      <c r="S412" s="0" t="s">
        <v>23</v>
      </c>
    </row>
    <row r="413">
      <c r="H413" s="0" t="s">
        <v>24</v>
      </c>
      <c r="I413" s="0">
        <v>169</v>
      </c>
      <c r="N413" s="0" t="s">
        <v>59</v>
      </c>
      <c r="S413" s="0" t="s">
        <v>23</v>
      </c>
    </row>
    <row r="414">
      <c r="H414" s="0" t="s">
        <v>25</v>
      </c>
      <c r="I414" s="0">
        <v>70</v>
      </c>
      <c r="N414" s="0" t="s">
        <v>59</v>
      </c>
      <c r="S414" s="0" t="s">
        <v>23</v>
      </c>
    </row>
    <row r="415">
      <c r="H415" s="0" t="s">
        <v>55</v>
      </c>
      <c r="I415" s="0">
        <v>9</v>
      </c>
      <c r="N415" s="0" t="s">
        <v>59</v>
      </c>
      <c r="S415" s="0" t="s">
        <v>23</v>
      </c>
    </row>
    <row r="416">
      <c r="H416" s="0" t="s">
        <v>88</v>
      </c>
      <c r="I416" s="0">
        <v>9</v>
      </c>
      <c r="N416" s="0" t="s">
        <v>59</v>
      </c>
      <c r="S416" s="0" t="s">
        <v>23</v>
      </c>
    </row>
    <row r="417">
      <c r="H417" s="0" t="s">
        <v>28</v>
      </c>
      <c r="I417" s="0">
        <v>9</v>
      </c>
      <c r="N417" s="0" t="s">
        <v>59</v>
      </c>
      <c r="S417" s="0" t="s">
        <v>23</v>
      </c>
    </row>
    <row r="418">
      <c r="H418" s="0" t="s">
        <v>64</v>
      </c>
      <c r="I418" s="0">
        <v>230</v>
      </c>
      <c r="N418" s="0" t="s">
        <v>59</v>
      </c>
      <c r="S418" s="0" t="s">
        <v>23</v>
      </c>
    </row>
    <row r="419">
      <c r="H419" s="0" t="s">
        <v>41</v>
      </c>
      <c r="I419" s="0">
        <v>35</v>
      </c>
      <c r="N419" s="0" t="s">
        <v>59</v>
      </c>
      <c r="S419" s="0" t="s">
        <v>23</v>
      </c>
    </row>
    <row r="420">
      <c r="H420" s="0" t="s">
        <v>89</v>
      </c>
      <c r="I420" s="0">
        <v>35</v>
      </c>
      <c r="N420" s="0" t="s">
        <v>59</v>
      </c>
      <c r="S420" s="0" t="s">
        <v>23</v>
      </c>
    </row>
    <row r="421">
      <c r="A421" s="0" t="s">
        <v>17</v>
      </c>
      <c r="D421" s="0" t="s">
        <v>185</v>
      </c>
      <c r="E421" s="1" t="s">
        <v>186</v>
      </c>
      <c r="G421" s="0" t="s">
        <v>20</v>
      </c>
      <c r="H421" s="0" t="s">
        <v>21</v>
      </c>
      <c r="N421" s="0" t="s">
        <v>59</v>
      </c>
      <c r="S421" s="0" t="s">
        <v>23</v>
      </c>
    </row>
    <row r="422">
      <c r="H422" s="0" t="s">
        <v>24</v>
      </c>
      <c r="I422" s="0">
        <v>56</v>
      </c>
      <c r="N422" s="0" t="s">
        <v>59</v>
      </c>
      <c r="S422" s="0" t="s">
        <v>23</v>
      </c>
    </row>
    <row r="423">
      <c r="H423" s="0" t="s">
        <v>25</v>
      </c>
      <c r="I423" s="0">
        <v>70</v>
      </c>
      <c r="N423" s="0" t="s">
        <v>59</v>
      </c>
      <c r="S423" s="0" t="s">
        <v>23</v>
      </c>
    </row>
    <row r="424">
      <c r="H424" s="0" t="s">
        <v>37</v>
      </c>
      <c r="I424" s="0">
        <v>5</v>
      </c>
      <c r="N424" s="0" t="s">
        <v>59</v>
      </c>
      <c r="S424" s="0" t="s">
        <v>23</v>
      </c>
    </row>
    <row r="425">
      <c r="H425" s="0" t="s">
        <v>88</v>
      </c>
      <c r="I425" s="0">
        <v>5</v>
      </c>
      <c r="N425" s="0" t="s">
        <v>59</v>
      </c>
      <c r="S425" s="0" t="s">
        <v>23</v>
      </c>
    </row>
    <row r="426">
      <c r="H426" s="0" t="s">
        <v>28</v>
      </c>
      <c r="I426" s="0">
        <v>9</v>
      </c>
      <c r="N426" s="0" t="s">
        <v>59</v>
      </c>
      <c r="S426" s="0" t="s">
        <v>23</v>
      </c>
    </row>
    <row r="427">
      <c r="H427" s="0" t="s">
        <v>29</v>
      </c>
      <c r="I427" s="0">
        <v>15</v>
      </c>
      <c r="N427" s="0" t="s">
        <v>59</v>
      </c>
      <c r="S427" s="0" t="s">
        <v>23</v>
      </c>
    </row>
    <row r="428">
      <c r="H428" s="0" t="s">
        <v>41</v>
      </c>
      <c r="I428" s="0">
        <v>15</v>
      </c>
      <c r="N428" s="0" t="s">
        <v>59</v>
      </c>
      <c r="S428" s="0" t="s">
        <v>23</v>
      </c>
    </row>
    <row r="429">
      <c r="A429" s="0" t="s">
        <v>17</v>
      </c>
      <c r="D429" s="0" t="s">
        <v>187</v>
      </c>
      <c r="E429" s="1" t="s">
        <v>188</v>
      </c>
      <c r="H429" s="0" t="s">
        <v>21</v>
      </c>
      <c r="N429" s="0" t="s">
        <v>59</v>
      </c>
      <c r="S429" s="0" t="s">
        <v>23</v>
      </c>
    </row>
    <row r="430">
      <c r="H430" s="0" t="s">
        <v>24</v>
      </c>
      <c r="I430" s="0">
        <v>158</v>
      </c>
      <c r="N430" s="0" t="s">
        <v>59</v>
      </c>
      <c r="S430" s="0" t="s">
        <v>23</v>
      </c>
    </row>
    <row r="431">
      <c r="H431" s="0" t="s">
        <v>25</v>
      </c>
      <c r="I431" s="0">
        <v>60</v>
      </c>
      <c r="N431" s="0" t="s">
        <v>59</v>
      </c>
      <c r="S431" s="0" t="s">
        <v>23</v>
      </c>
    </row>
    <row r="432">
      <c r="H432" s="0" t="s">
        <v>149</v>
      </c>
      <c r="I432" s="0">
        <v>1</v>
      </c>
      <c r="N432" s="0" t="s">
        <v>59</v>
      </c>
      <c r="S432" s="0" t="s">
        <v>23</v>
      </c>
    </row>
    <row r="433">
      <c r="H433" s="0" t="s">
        <v>26</v>
      </c>
      <c r="I433" s="0" t="s">
        <v>78</v>
      </c>
      <c r="N433" s="0" t="s">
        <v>59</v>
      </c>
      <c r="S433" s="0" t="s">
        <v>23</v>
      </c>
    </row>
    <row r="434">
      <c r="H434" s="0" t="s">
        <v>55</v>
      </c>
      <c r="I434" s="0">
        <v>8</v>
      </c>
      <c r="N434" s="0" t="s">
        <v>59</v>
      </c>
      <c r="S434" s="0" t="s">
        <v>23</v>
      </c>
    </row>
    <row r="435">
      <c r="H435" s="0" t="s">
        <v>28</v>
      </c>
      <c r="I435" s="0">
        <v>8</v>
      </c>
      <c r="N435" s="0" t="s">
        <v>59</v>
      </c>
      <c r="S435" s="0" t="s">
        <v>23</v>
      </c>
    </row>
    <row r="436">
      <c r="H436" s="0" t="s">
        <v>41</v>
      </c>
      <c r="I436" s="0">
        <v>80</v>
      </c>
      <c r="N436" s="0" t="s">
        <v>59</v>
      </c>
      <c r="S436" s="0" t="s">
        <v>23</v>
      </c>
    </row>
    <row r="437">
      <c r="A437" s="0" t="s">
        <v>17</v>
      </c>
      <c r="D437" s="0" t="s">
        <v>189</v>
      </c>
      <c r="E437" s="1" t="s">
        <v>190</v>
      </c>
      <c r="G437" s="0" t="s">
        <v>20</v>
      </c>
      <c r="H437" s="0" t="s">
        <v>21</v>
      </c>
      <c r="N437" s="0" t="s">
        <v>59</v>
      </c>
      <c r="S437" s="0" t="s">
        <v>23</v>
      </c>
    </row>
    <row r="438">
      <c r="H438" s="0" t="s">
        <v>24</v>
      </c>
      <c r="I438" s="0">
        <v>146</v>
      </c>
      <c r="N438" s="0" t="s">
        <v>59</v>
      </c>
      <c r="S438" s="0" t="s">
        <v>23</v>
      </c>
    </row>
    <row r="439">
      <c r="H439" s="0" t="s">
        <v>25</v>
      </c>
      <c r="I439" s="0">
        <v>70</v>
      </c>
      <c r="N439" s="0" t="s">
        <v>59</v>
      </c>
      <c r="S439" s="0" t="s">
        <v>23</v>
      </c>
    </row>
    <row r="440">
      <c r="H440" s="0" t="s">
        <v>55</v>
      </c>
      <c r="I440" s="0">
        <v>8</v>
      </c>
      <c r="N440" s="0" t="s">
        <v>59</v>
      </c>
      <c r="S440" s="0" t="s">
        <v>23</v>
      </c>
    </row>
    <row r="441">
      <c r="H441" s="0" t="s">
        <v>88</v>
      </c>
      <c r="I441" s="0">
        <v>8</v>
      </c>
      <c r="N441" s="0" t="s">
        <v>59</v>
      </c>
      <c r="S441" s="0" t="s">
        <v>23</v>
      </c>
    </row>
    <row r="442">
      <c r="H442" s="0" t="s">
        <v>28</v>
      </c>
      <c r="I442" s="0">
        <v>8</v>
      </c>
      <c r="N442" s="0" t="s">
        <v>59</v>
      </c>
      <c r="S442" s="0" t="s">
        <v>23</v>
      </c>
    </row>
    <row r="443">
      <c r="H443" s="0" t="s">
        <v>64</v>
      </c>
      <c r="I443" s="0">
        <v>210</v>
      </c>
      <c r="N443" s="0" t="s">
        <v>59</v>
      </c>
      <c r="S443" s="0" t="s">
        <v>23</v>
      </c>
    </row>
    <row r="444">
      <c r="H444" s="0" t="s">
        <v>41</v>
      </c>
      <c r="I444" s="0">
        <v>35</v>
      </c>
      <c r="N444" s="0" t="s">
        <v>59</v>
      </c>
      <c r="S444" s="0" t="s">
        <v>23</v>
      </c>
    </row>
    <row r="445">
      <c r="H445" s="0" t="s">
        <v>89</v>
      </c>
      <c r="I445" s="0">
        <v>35</v>
      </c>
      <c r="N445" s="0" t="s">
        <v>59</v>
      </c>
      <c r="S445" s="0" t="s">
        <v>23</v>
      </c>
    </row>
    <row r="446">
      <c r="A446" s="0" t="s">
        <v>17</v>
      </c>
      <c r="D446" s="0" t="s">
        <v>191</v>
      </c>
      <c r="E446" s="1" t="s">
        <v>192</v>
      </c>
      <c r="G446" s="0" t="s">
        <v>20</v>
      </c>
      <c r="H446" s="0" t="s">
        <v>21</v>
      </c>
      <c r="N446" s="0" t="s">
        <v>59</v>
      </c>
      <c r="S446" s="0" t="s">
        <v>23</v>
      </c>
    </row>
    <row r="447">
      <c r="H447" s="0" t="s">
        <v>24</v>
      </c>
      <c r="I447" s="0">
        <v>46</v>
      </c>
      <c r="N447" s="0" t="s">
        <v>59</v>
      </c>
      <c r="S447" s="0" t="s">
        <v>23</v>
      </c>
    </row>
    <row r="448">
      <c r="H448" s="0" t="s">
        <v>25</v>
      </c>
      <c r="I448" s="0">
        <v>70</v>
      </c>
      <c r="N448" s="0" t="s">
        <v>59</v>
      </c>
      <c r="S448" s="0" t="s">
        <v>23</v>
      </c>
    </row>
    <row r="449">
      <c r="H449" s="0" t="s">
        <v>37</v>
      </c>
      <c r="I449" s="0">
        <v>4</v>
      </c>
      <c r="N449" s="0" t="s">
        <v>59</v>
      </c>
      <c r="S449" s="0" t="s">
        <v>23</v>
      </c>
    </row>
    <row r="450">
      <c r="H450" s="0" t="s">
        <v>88</v>
      </c>
      <c r="I450" s="0">
        <v>4</v>
      </c>
      <c r="N450" s="0" t="s">
        <v>59</v>
      </c>
      <c r="S450" s="0" t="s">
        <v>23</v>
      </c>
    </row>
    <row r="451">
      <c r="H451" s="0" t="s">
        <v>28</v>
      </c>
      <c r="I451" s="0">
        <v>8</v>
      </c>
      <c r="N451" s="0" t="s">
        <v>59</v>
      </c>
      <c r="S451" s="0" t="s">
        <v>23</v>
      </c>
    </row>
    <row r="452">
      <c r="H452" s="0" t="s">
        <v>41</v>
      </c>
      <c r="I452" s="0">
        <v>8</v>
      </c>
      <c r="N452" s="0" t="s">
        <v>59</v>
      </c>
      <c r="S452" s="0" t="s">
        <v>23</v>
      </c>
    </row>
    <row r="453">
      <c r="A453" s="0" t="s">
        <v>17</v>
      </c>
      <c r="D453" s="0" t="s">
        <v>193</v>
      </c>
      <c r="E453" s="1" t="s">
        <v>194</v>
      </c>
      <c r="G453" s="0" t="s">
        <v>20</v>
      </c>
      <c r="H453" s="0" t="s">
        <v>21</v>
      </c>
      <c r="N453" s="0" t="s">
        <v>59</v>
      </c>
      <c r="S453" s="0" t="s">
        <v>23</v>
      </c>
    </row>
    <row r="454">
      <c r="H454" s="0" t="s">
        <v>24</v>
      </c>
      <c r="I454" s="0">
        <v>46</v>
      </c>
      <c r="N454" s="0" t="s">
        <v>59</v>
      </c>
      <c r="S454" s="0" t="s">
        <v>23</v>
      </c>
    </row>
    <row r="455">
      <c r="H455" s="0" t="s">
        <v>25</v>
      </c>
      <c r="I455" s="0">
        <v>70</v>
      </c>
      <c r="N455" s="0" t="s">
        <v>59</v>
      </c>
      <c r="S455" s="0" t="s">
        <v>23</v>
      </c>
    </row>
    <row r="456">
      <c r="H456" s="0" t="s">
        <v>37</v>
      </c>
      <c r="I456" s="0">
        <v>4</v>
      </c>
      <c r="N456" s="0" t="s">
        <v>59</v>
      </c>
      <c r="S456" s="0" t="s">
        <v>23</v>
      </c>
    </row>
    <row r="457">
      <c r="H457" s="0" t="s">
        <v>88</v>
      </c>
      <c r="I457" s="0">
        <v>4</v>
      </c>
      <c r="N457" s="0" t="s">
        <v>59</v>
      </c>
      <c r="S457" s="0" t="s">
        <v>23</v>
      </c>
    </row>
    <row r="458">
      <c r="H458" s="0" t="s">
        <v>28</v>
      </c>
      <c r="I458" s="0">
        <v>8</v>
      </c>
      <c r="N458" s="0" t="s">
        <v>59</v>
      </c>
      <c r="S458" s="0" t="s">
        <v>23</v>
      </c>
    </row>
    <row r="459">
      <c r="H459" s="0" t="s">
        <v>41</v>
      </c>
      <c r="I459" s="0">
        <v>8</v>
      </c>
      <c r="N459" s="0" t="s">
        <v>59</v>
      </c>
      <c r="S459" s="0" t="s">
        <v>23</v>
      </c>
    </row>
    <row r="460">
      <c r="A460" s="0" t="s">
        <v>17</v>
      </c>
      <c r="D460" s="0" t="s">
        <v>195</v>
      </c>
      <c r="E460" s="1" t="s">
        <v>196</v>
      </c>
      <c r="G460" s="0" t="s">
        <v>20</v>
      </c>
      <c r="H460" s="0" t="s">
        <v>21</v>
      </c>
      <c r="N460" s="0" t="s">
        <v>59</v>
      </c>
      <c r="S460" s="0" t="s">
        <v>23</v>
      </c>
    </row>
    <row r="461">
      <c r="H461" s="0" t="s">
        <v>24</v>
      </c>
      <c r="I461" s="0">
        <v>40</v>
      </c>
      <c r="N461" s="0" t="s">
        <v>59</v>
      </c>
      <c r="S461" s="0" t="s">
        <v>23</v>
      </c>
    </row>
    <row r="462">
      <c r="H462" s="0" t="s">
        <v>25</v>
      </c>
      <c r="I462" s="0">
        <v>70</v>
      </c>
      <c r="N462" s="0" t="s">
        <v>59</v>
      </c>
      <c r="S462" s="0" t="s">
        <v>23</v>
      </c>
    </row>
    <row r="463">
      <c r="H463" s="0" t="s">
        <v>37</v>
      </c>
      <c r="I463" s="0">
        <v>4</v>
      </c>
      <c r="N463" s="0" t="s">
        <v>59</v>
      </c>
      <c r="S463" s="0" t="s">
        <v>23</v>
      </c>
    </row>
    <row r="464">
      <c r="H464" s="0" t="s">
        <v>88</v>
      </c>
      <c r="I464" s="0">
        <v>4</v>
      </c>
      <c r="N464" s="0" t="s">
        <v>59</v>
      </c>
      <c r="S464" s="0" t="s">
        <v>23</v>
      </c>
    </row>
    <row r="465">
      <c r="H465" s="0" t="s">
        <v>92</v>
      </c>
      <c r="I465" s="0">
        <v>10</v>
      </c>
      <c r="N465" s="0" t="s">
        <v>59</v>
      </c>
      <c r="S465" s="0" t="s">
        <v>23</v>
      </c>
    </row>
    <row r="466">
      <c r="H466" s="0" t="s">
        <v>28</v>
      </c>
      <c r="I466" s="0">
        <v>8</v>
      </c>
      <c r="N466" s="0" t="s">
        <v>59</v>
      </c>
      <c r="S466" s="0" t="s">
        <v>23</v>
      </c>
    </row>
    <row r="467">
      <c r="H467" s="0" t="s">
        <v>41</v>
      </c>
      <c r="I467" s="0">
        <v>30</v>
      </c>
      <c r="N467" s="0" t="s">
        <v>59</v>
      </c>
      <c r="S467" s="0" t="s">
        <v>23</v>
      </c>
    </row>
    <row r="468">
      <c r="A468" s="0" t="s">
        <v>17</v>
      </c>
      <c r="D468" s="0" t="s">
        <v>197</v>
      </c>
      <c r="E468" s="1" t="s">
        <v>198</v>
      </c>
      <c r="G468" s="0" t="s">
        <v>20</v>
      </c>
      <c r="H468" s="0" t="s">
        <v>21</v>
      </c>
      <c r="N468" s="0" t="s">
        <v>59</v>
      </c>
      <c r="S468" s="0" t="s">
        <v>23</v>
      </c>
    </row>
    <row r="469">
      <c r="H469" s="0" t="s">
        <v>24</v>
      </c>
      <c r="I469" s="0">
        <v>34</v>
      </c>
      <c r="N469" s="0" t="s">
        <v>59</v>
      </c>
      <c r="S469" s="0" t="s">
        <v>23</v>
      </c>
    </row>
    <row r="470">
      <c r="H470" s="0" t="s">
        <v>25</v>
      </c>
      <c r="I470" s="0">
        <v>70</v>
      </c>
      <c r="N470" s="0" t="s">
        <v>59</v>
      </c>
      <c r="S470" s="0" t="s">
        <v>23</v>
      </c>
    </row>
    <row r="471">
      <c r="H471" s="0" t="s">
        <v>37</v>
      </c>
      <c r="I471" s="0">
        <v>4</v>
      </c>
      <c r="N471" s="0" t="s">
        <v>59</v>
      </c>
      <c r="S471" s="0" t="s">
        <v>23</v>
      </c>
    </row>
    <row r="472">
      <c r="H472" s="0" t="s">
        <v>88</v>
      </c>
      <c r="I472" s="0">
        <v>4</v>
      </c>
      <c r="N472" s="0" t="s">
        <v>59</v>
      </c>
      <c r="S472" s="0" t="s">
        <v>23</v>
      </c>
    </row>
    <row r="473">
      <c r="H473" s="0" t="s">
        <v>28</v>
      </c>
      <c r="I473" s="0">
        <v>8</v>
      </c>
      <c r="N473" s="0" t="s">
        <v>59</v>
      </c>
      <c r="S473" s="0" t="s">
        <v>23</v>
      </c>
    </row>
    <row r="474">
      <c r="H474" s="0" t="s">
        <v>29</v>
      </c>
      <c r="I474" s="0">
        <v>15</v>
      </c>
      <c r="N474" s="0" t="s">
        <v>59</v>
      </c>
      <c r="S474" s="0" t="s">
        <v>23</v>
      </c>
    </row>
    <row r="475">
      <c r="H475" s="0" t="s">
        <v>41</v>
      </c>
      <c r="I475" s="0">
        <v>12</v>
      </c>
      <c r="N475" s="0" t="s">
        <v>59</v>
      </c>
      <c r="S475" s="0" t="s">
        <v>23</v>
      </c>
    </row>
    <row r="476">
      <c r="A476" s="0" t="s">
        <v>17</v>
      </c>
      <c r="D476" s="0" t="s">
        <v>199</v>
      </c>
      <c r="E476" s="1" t="s">
        <v>200</v>
      </c>
      <c r="G476" s="0" t="s">
        <v>20</v>
      </c>
      <c r="H476" s="0" t="s">
        <v>21</v>
      </c>
      <c r="N476" s="0" t="s">
        <v>59</v>
      </c>
      <c r="S476" s="0" t="s">
        <v>23</v>
      </c>
    </row>
    <row r="477">
      <c r="H477" s="0" t="s">
        <v>24</v>
      </c>
      <c r="I477" s="0">
        <v>130</v>
      </c>
      <c r="N477" s="0" t="s">
        <v>59</v>
      </c>
      <c r="S477" s="0" t="s">
        <v>23</v>
      </c>
    </row>
    <row r="478">
      <c r="H478" s="0" t="s">
        <v>25</v>
      </c>
      <c r="I478" s="0">
        <v>70</v>
      </c>
      <c r="N478" s="0" t="s">
        <v>59</v>
      </c>
      <c r="S478" s="0" t="s">
        <v>23</v>
      </c>
    </row>
    <row r="479">
      <c r="H479" s="0" t="s">
        <v>55</v>
      </c>
      <c r="I479" s="0">
        <v>7</v>
      </c>
      <c r="N479" s="0" t="s">
        <v>59</v>
      </c>
      <c r="S479" s="0" t="s">
        <v>23</v>
      </c>
    </row>
    <row r="480">
      <c r="H480" s="0" t="s">
        <v>88</v>
      </c>
      <c r="I480" s="0">
        <v>7</v>
      </c>
      <c r="N480" s="0" t="s">
        <v>59</v>
      </c>
      <c r="S480" s="0" t="s">
        <v>23</v>
      </c>
    </row>
    <row r="481">
      <c r="H481" s="0" t="s">
        <v>28</v>
      </c>
      <c r="I481" s="0">
        <v>7</v>
      </c>
      <c r="N481" s="0" t="s">
        <v>59</v>
      </c>
      <c r="S481" s="0" t="s">
        <v>23</v>
      </c>
    </row>
    <row r="482">
      <c r="H482" s="0" t="s">
        <v>64</v>
      </c>
      <c r="I482" s="0">
        <v>190</v>
      </c>
      <c r="N482" s="0" t="s">
        <v>59</v>
      </c>
      <c r="S482" s="0" t="s">
        <v>23</v>
      </c>
    </row>
    <row r="483">
      <c r="H483" s="0" t="s">
        <v>41</v>
      </c>
      <c r="I483" s="0">
        <v>35</v>
      </c>
      <c r="N483" s="0" t="s">
        <v>59</v>
      </c>
      <c r="S483" s="0" t="s">
        <v>23</v>
      </c>
    </row>
    <row r="484">
      <c r="H484" s="0" t="s">
        <v>89</v>
      </c>
      <c r="I484" s="0">
        <v>35</v>
      </c>
      <c r="N484" s="0" t="s">
        <v>59</v>
      </c>
      <c r="S484" s="0" t="s">
        <v>23</v>
      </c>
    </row>
    <row r="485">
      <c r="A485" s="0" t="s">
        <v>17</v>
      </c>
      <c r="D485" s="0" t="s">
        <v>201</v>
      </c>
      <c r="E485" s="1" t="s">
        <v>202</v>
      </c>
      <c r="G485" s="0" t="s">
        <v>20</v>
      </c>
      <c r="H485" s="0" t="s">
        <v>21</v>
      </c>
      <c r="N485" s="0" t="s">
        <v>59</v>
      </c>
      <c r="S485" s="0" t="s">
        <v>23</v>
      </c>
    </row>
    <row r="486">
      <c r="H486" s="0" t="s">
        <v>24</v>
      </c>
      <c r="I486" s="0">
        <v>125</v>
      </c>
      <c r="N486" s="0" t="s">
        <v>59</v>
      </c>
      <c r="S486" s="0" t="s">
        <v>23</v>
      </c>
    </row>
    <row r="487">
      <c r="H487" s="0" t="s">
        <v>25</v>
      </c>
      <c r="I487" s="0">
        <v>70</v>
      </c>
      <c r="N487" s="0" t="s">
        <v>59</v>
      </c>
      <c r="S487" s="0" t="s">
        <v>23</v>
      </c>
    </row>
    <row r="488">
      <c r="H488" s="0" t="s">
        <v>26</v>
      </c>
      <c r="I488" s="0" t="s">
        <v>47</v>
      </c>
      <c r="N488" s="0" t="s">
        <v>59</v>
      </c>
      <c r="S488" s="0" t="s">
        <v>23</v>
      </c>
    </row>
    <row r="489">
      <c r="H489" s="0" t="s">
        <v>55</v>
      </c>
      <c r="I489" s="0">
        <v>7</v>
      </c>
      <c r="N489" s="0" t="s">
        <v>59</v>
      </c>
      <c r="S489" s="0" t="s">
        <v>23</v>
      </c>
    </row>
    <row r="490">
      <c r="H490" s="0" t="s">
        <v>28</v>
      </c>
      <c r="I490" s="0">
        <v>7</v>
      </c>
      <c r="N490" s="0" t="s">
        <v>59</v>
      </c>
      <c r="S490" s="0" t="s">
        <v>23</v>
      </c>
    </row>
    <row r="491">
      <c r="H491" s="0" t="s">
        <v>49</v>
      </c>
      <c r="I491" s="0">
        <v>7</v>
      </c>
      <c r="N491" s="0" t="s">
        <v>59</v>
      </c>
      <c r="S491" s="0" t="s">
        <v>23</v>
      </c>
    </row>
    <row r="492">
      <c r="A492" s="0" t="s">
        <v>17</v>
      </c>
      <c r="D492" s="0" t="s">
        <v>203</v>
      </c>
      <c r="E492" s="1" t="s">
        <v>204</v>
      </c>
      <c r="G492" s="0" t="s">
        <v>20</v>
      </c>
      <c r="H492" s="0" t="s">
        <v>21</v>
      </c>
      <c r="N492" s="0" t="s">
        <v>59</v>
      </c>
      <c r="S492" s="0" t="s">
        <v>23</v>
      </c>
    </row>
    <row r="493">
      <c r="H493" s="0" t="s">
        <v>24</v>
      </c>
      <c r="I493" s="0">
        <v>125</v>
      </c>
      <c r="N493" s="0" t="s">
        <v>59</v>
      </c>
      <c r="S493" s="0" t="s">
        <v>23</v>
      </c>
    </row>
    <row r="494">
      <c r="H494" s="0" t="s">
        <v>25</v>
      </c>
      <c r="I494" s="0">
        <v>70</v>
      </c>
      <c r="N494" s="0" t="s">
        <v>59</v>
      </c>
      <c r="S494" s="0" t="s">
        <v>23</v>
      </c>
    </row>
    <row r="495">
      <c r="H495" s="0" t="s">
        <v>26</v>
      </c>
      <c r="I495" s="0" t="s">
        <v>47</v>
      </c>
      <c r="N495" s="0" t="s">
        <v>59</v>
      </c>
      <c r="S495" s="0" t="s">
        <v>23</v>
      </c>
    </row>
    <row r="496">
      <c r="H496" s="0" t="s">
        <v>55</v>
      </c>
      <c r="I496" s="0">
        <v>7</v>
      </c>
      <c r="N496" s="0" t="s">
        <v>59</v>
      </c>
      <c r="S496" s="0" t="s">
        <v>23</v>
      </c>
    </row>
    <row r="497">
      <c r="H497" s="0" t="s">
        <v>28</v>
      </c>
      <c r="I497" s="0">
        <v>7</v>
      </c>
      <c r="N497" s="0" t="s">
        <v>59</v>
      </c>
      <c r="S497" s="0" t="s">
        <v>23</v>
      </c>
    </row>
    <row r="498">
      <c r="H498" s="0" t="s">
        <v>49</v>
      </c>
      <c r="I498" s="0">
        <v>14</v>
      </c>
      <c r="N498" s="0" t="s">
        <v>59</v>
      </c>
      <c r="S498" s="0" t="s">
        <v>23</v>
      </c>
    </row>
    <row r="499">
      <c r="A499" s="0" t="s">
        <v>17</v>
      </c>
      <c r="D499" s="0" t="s">
        <v>205</v>
      </c>
      <c r="E499" s="1" t="s">
        <v>206</v>
      </c>
      <c r="G499" s="0" t="s">
        <v>20</v>
      </c>
      <c r="H499" s="0" t="s">
        <v>21</v>
      </c>
      <c r="N499" s="0" t="s">
        <v>59</v>
      </c>
      <c r="S499" s="0" t="s">
        <v>23</v>
      </c>
    </row>
    <row r="500">
      <c r="H500" s="0" t="s">
        <v>24</v>
      </c>
      <c r="I500" s="0">
        <v>120</v>
      </c>
      <c r="N500" s="0" t="s">
        <v>59</v>
      </c>
      <c r="S500" s="0" t="s">
        <v>23</v>
      </c>
    </row>
    <row r="501">
      <c r="H501" s="0" t="s">
        <v>25</v>
      </c>
      <c r="I501" s="0">
        <v>70</v>
      </c>
      <c r="N501" s="0" t="s">
        <v>59</v>
      </c>
      <c r="S501" s="0" t="s">
        <v>23</v>
      </c>
    </row>
    <row r="502">
      <c r="H502" s="0" t="s">
        <v>26</v>
      </c>
      <c r="I502" s="0" t="s">
        <v>47</v>
      </c>
      <c r="N502" s="0" t="s">
        <v>59</v>
      </c>
      <c r="S502" s="0" t="s">
        <v>23</v>
      </c>
    </row>
    <row r="503">
      <c r="H503" s="0" t="s">
        <v>28</v>
      </c>
      <c r="I503" s="0">
        <v>7</v>
      </c>
      <c r="N503" s="0" t="s">
        <v>59</v>
      </c>
      <c r="S503" s="0" t="s">
        <v>23</v>
      </c>
    </row>
    <row r="504">
      <c r="H504" s="0" t="s">
        <v>119</v>
      </c>
      <c r="I504" s="0">
        <v>250</v>
      </c>
      <c r="N504" s="0" t="s">
        <v>59</v>
      </c>
      <c r="S504" s="0" t="s">
        <v>23</v>
      </c>
    </row>
    <row r="505">
      <c r="H505" s="0" t="s">
        <v>207</v>
      </c>
      <c r="I505" s="0">
        <v>60</v>
      </c>
      <c r="N505" s="0" t="s">
        <v>59</v>
      </c>
      <c r="S505" s="0" t="s">
        <v>23</v>
      </c>
    </row>
    <row r="506">
      <c r="H506" s="0" t="s">
        <v>208</v>
      </c>
      <c r="I506" s="0">
        <v>2000</v>
      </c>
      <c r="N506" s="0" t="s">
        <v>59</v>
      </c>
      <c r="S506" s="0" t="s">
        <v>23</v>
      </c>
    </row>
    <row r="507">
      <c r="A507" s="0" t="s">
        <v>17</v>
      </c>
      <c r="D507" s="0" t="s">
        <v>209</v>
      </c>
      <c r="E507" s="1" t="s">
        <v>210</v>
      </c>
      <c r="G507" s="0" t="s">
        <v>20</v>
      </c>
      <c r="H507" s="0" t="s">
        <v>21</v>
      </c>
      <c r="N507" s="0" t="s">
        <v>59</v>
      </c>
      <c r="S507" s="0" t="s">
        <v>23</v>
      </c>
    </row>
    <row r="508">
      <c r="H508" s="0" t="s">
        <v>24</v>
      </c>
      <c r="I508" s="0">
        <v>106</v>
      </c>
      <c r="N508" s="0" t="s">
        <v>59</v>
      </c>
      <c r="S508" s="0" t="s">
        <v>23</v>
      </c>
    </row>
    <row r="509">
      <c r="H509" s="0" t="s">
        <v>25</v>
      </c>
      <c r="I509" s="0">
        <v>60</v>
      </c>
      <c r="N509" s="0" t="s">
        <v>59</v>
      </c>
      <c r="S509" s="0" t="s">
        <v>23</v>
      </c>
    </row>
    <row r="510">
      <c r="H510" s="0" t="s">
        <v>63</v>
      </c>
      <c r="I510" s="0">
        <v>25</v>
      </c>
      <c r="N510" s="0" t="s">
        <v>59</v>
      </c>
      <c r="S510" s="0" t="s">
        <v>23</v>
      </c>
    </row>
    <row r="511">
      <c r="H511" s="0" t="s">
        <v>28</v>
      </c>
      <c r="I511" s="0">
        <v>7</v>
      </c>
      <c r="N511" s="0" t="s">
        <v>59</v>
      </c>
      <c r="S511" s="0" t="s">
        <v>23</v>
      </c>
    </row>
    <row r="512">
      <c r="H512" s="0" t="s">
        <v>64</v>
      </c>
      <c r="I512" s="0">
        <v>250</v>
      </c>
      <c r="N512" s="0" t="s">
        <v>59</v>
      </c>
      <c r="S512" s="0" t="s">
        <v>23</v>
      </c>
    </row>
    <row r="513">
      <c r="H513" s="0" t="s">
        <v>100</v>
      </c>
      <c r="I513" s="0">
        <v>30</v>
      </c>
      <c r="N513" s="0" t="s">
        <v>59</v>
      </c>
      <c r="S513" s="0" t="s">
        <v>23</v>
      </c>
    </row>
    <row r="514">
      <c r="H514" s="0" t="s">
        <v>43</v>
      </c>
      <c r="I514" s="0">
        <v>10</v>
      </c>
      <c r="N514" s="0" t="s">
        <v>59</v>
      </c>
      <c r="S514" s="0" t="s">
        <v>23</v>
      </c>
    </row>
    <row r="515">
      <c r="H515" s="0" t="s">
        <v>40</v>
      </c>
      <c r="I515" s="0">
        <v>-5</v>
      </c>
      <c r="N515" s="0" t="s">
        <v>59</v>
      </c>
      <c r="S515" s="0" t="s">
        <v>23</v>
      </c>
    </row>
    <row r="516">
      <c r="A516" s="0" t="s">
        <v>17</v>
      </c>
      <c r="D516" s="0" t="s">
        <v>211</v>
      </c>
      <c r="E516" s="1" t="s">
        <v>212</v>
      </c>
      <c r="G516" s="0" t="s">
        <v>20</v>
      </c>
      <c r="H516" s="0" t="s">
        <v>21</v>
      </c>
      <c r="N516" s="0" t="s">
        <v>59</v>
      </c>
      <c r="S516" s="0" t="s">
        <v>23</v>
      </c>
    </row>
    <row r="517">
      <c r="H517" s="0" t="s">
        <v>24</v>
      </c>
      <c r="I517" s="0">
        <v>106</v>
      </c>
      <c r="N517" s="0" t="s">
        <v>59</v>
      </c>
      <c r="S517" s="0" t="s">
        <v>23</v>
      </c>
    </row>
    <row r="518">
      <c r="H518" s="0" t="s">
        <v>25</v>
      </c>
      <c r="I518" s="0">
        <v>60</v>
      </c>
      <c r="N518" s="0" t="s">
        <v>59</v>
      </c>
      <c r="S518" s="0" t="s">
        <v>23</v>
      </c>
    </row>
    <row r="519">
      <c r="H519" s="0" t="s">
        <v>63</v>
      </c>
      <c r="I519" s="0">
        <v>25</v>
      </c>
      <c r="N519" s="0" t="s">
        <v>59</v>
      </c>
      <c r="S519" s="0" t="s">
        <v>23</v>
      </c>
    </row>
    <row r="520">
      <c r="H520" s="0" t="s">
        <v>28</v>
      </c>
      <c r="I520" s="0">
        <v>6</v>
      </c>
      <c r="N520" s="0" t="s">
        <v>59</v>
      </c>
      <c r="S520" s="0" t="s">
        <v>23</v>
      </c>
    </row>
    <row r="521">
      <c r="H521" s="0" t="s">
        <v>64</v>
      </c>
      <c r="I521" s="0">
        <v>500</v>
      </c>
      <c r="N521" s="0" t="s">
        <v>59</v>
      </c>
      <c r="S521" s="0" t="s">
        <v>23</v>
      </c>
    </row>
    <row r="522">
      <c r="H522" s="0" t="s">
        <v>100</v>
      </c>
      <c r="I522" s="0">
        <v>40</v>
      </c>
      <c r="N522" s="0" t="s">
        <v>59</v>
      </c>
      <c r="S522" s="0" t="s">
        <v>23</v>
      </c>
    </row>
    <row r="523">
      <c r="H523" s="0" t="s">
        <v>43</v>
      </c>
      <c r="I523" s="0">
        <v>20</v>
      </c>
      <c r="N523" s="0" t="s">
        <v>59</v>
      </c>
      <c r="S523" s="0" t="s">
        <v>23</v>
      </c>
    </row>
    <row r="524">
      <c r="H524" s="0" t="s">
        <v>40</v>
      </c>
      <c r="I524" s="0">
        <v>-15</v>
      </c>
      <c r="N524" s="0" t="s">
        <v>59</v>
      </c>
      <c r="S524" s="0" t="s">
        <v>23</v>
      </c>
    </row>
    <row r="525">
      <c r="A525" s="0" t="s">
        <v>17</v>
      </c>
      <c r="D525" s="0" t="s">
        <v>213</v>
      </c>
      <c r="E525" s="1" t="s">
        <v>214</v>
      </c>
      <c r="G525" s="0" t="s">
        <v>20</v>
      </c>
      <c r="H525" s="0" t="s">
        <v>21</v>
      </c>
      <c r="N525" s="0" t="s">
        <v>59</v>
      </c>
      <c r="S525" s="0" t="s">
        <v>23</v>
      </c>
    </row>
    <row r="526">
      <c r="H526" s="0" t="s">
        <v>24</v>
      </c>
      <c r="I526" s="0">
        <v>106</v>
      </c>
      <c r="N526" s="0" t="s">
        <v>59</v>
      </c>
      <c r="S526" s="0" t="s">
        <v>23</v>
      </c>
    </row>
    <row r="527">
      <c r="H527" s="0" t="s">
        <v>25</v>
      </c>
      <c r="I527" s="0">
        <v>60</v>
      </c>
      <c r="N527" s="0" t="s">
        <v>59</v>
      </c>
      <c r="S527" s="0" t="s">
        <v>23</v>
      </c>
    </row>
    <row r="528">
      <c r="H528" s="0" t="s">
        <v>63</v>
      </c>
      <c r="I528" s="0">
        <v>25</v>
      </c>
      <c r="N528" s="0" t="s">
        <v>59</v>
      </c>
      <c r="S528" s="0" t="s">
        <v>23</v>
      </c>
    </row>
    <row r="529">
      <c r="H529" s="0" t="s">
        <v>28</v>
      </c>
      <c r="I529" s="0">
        <v>6</v>
      </c>
      <c r="N529" s="0" t="s">
        <v>59</v>
      </c>
      <c r="S529" s="0" t="s">
        <v>23</v>
      </c>
    </row>
    <row r="530">
      <c r="H530" s="0" t="s">
        <v>64</v>
      </c>
      <c r="I530" s="0">
        <v>200</v>
      </c>
      <c r="N530" s="0" t="s">
        <v>59</v>
      </c>
      <c r="S530" s="0" t="s">
        <v>23</v>
      </c>
    </row>
    <row r="531">
      <c r="H531" s="0" t="s">
        <v>100</v>
      </c>
      <c r="I531" s="0">
        <v>20</v>
      </c>
      <c r="N531" s="0" t="s">
        <v>59</v>
      </c>
      <c r="S531" s="0" t="s">
        <v>23</v>
      </c>
    </row>
    <row r="532">
      <c r="H532" s="0" t="s">
        <v>43</v>
      </c>
      <c r="I532" s="0">
        <v>15</v>
      </c>
      <c r="N532" s="0" t="s">
        <v>59</v>
      </c>
      <c r="S532" s="0" t="s">
        <v>23</v>
      </c>
    </row>
    <row r="533">
      <c r="H533" s="0" t="s">
        <v>40</v>
      </c>
      <c r="I533" s="0">
        <v>-10</v>
      </c>
      <c r="N533" s="0" t="s">
        <v>59</v>
      </c>
      <c r="S533" s="0" t="s">
        <v>23</v>
      </c>
    </row>
    <row r="534">
      <c r="A534" s="0" t="s">
        <v>17</v>
      </c>
      <c r="D534" s="0" t="s">
        <v>215</v>
      </c>
      <c r="E534" s="1" t="s">
        <v>216</v>
      </c>
      <c r="G534" s="0" t="s">
        <v>20</v>
      </c>
      <c r="H534" s="0" t="s">
        <v>21</v>
      </c>
      <c r="N534" s="0" t="s">
        <v>59</v>
      </c>
      <c r="S534" s="0" t="s">
        <v>23</v>
      </c>
    </row>
    <row r="535">
      <c r="H535" s="0" t="s">
        <v>24</v>
      </c>
      <c r="I535" s="0">
        <v>100</v>
      </c>
      <c r="N535" s="0" t="s">
        <v>59</v>
      </c>
      <c r="S535" s="0" t="s">
        <v>23</v>
      </c>
    </row>
    <row r="536">
      <c r="H536" s="0" t="s">
        <v>25</v>
      </c>
      <c r="I536" s="0">
        <v>60</v>
      </c>
      <c r="N536" s="0" t="s">
        <v>59</v>
      </c>
      <c r="S536" s="0" t="s">
        <v>23</v>
      </c>
    </row>
    <row r="537">
      <c r="H537" s="0" t="s">
        <v>26</v>
      </c>
      <c r="I537" s="0" t="s">
        <v>78</v>
      </c>
      <c r="N537" s="0" t="s">
        <v>59</v>
      </c>
      <c r="S537" s="0" t="s">
        <v>23</v>
      </c>
    </row>
    <row r="538">
      <c r="H538" s="0" t="s">
        <v>135</v>
      </c>
      <c r="I538" s="0">
        <v>3000</v>
      </c>
      <c r="N538" s="0" t="s">
        <v>59</v>
      </c>
      <c r="S538" s="0" t="s">
        <v>23</v>
      </c>
    </row>
    <row r="539">
      <c r="H539" s="0" t="s">
        <v>49</v>
      </c>
      <c r="I539" s="0">
        <v>7</v>
      </c>
      <c r="N539" s="0" t="s">
        <v>59</v>
      </c>
      <c r="S539" s="0" t="s">
        <v>23</v>
      </c>
    </row>
    <row r="540">
      <c r="H540" s="0" t="s">
        <v>217</v>
      </c>
      <c r="I540" s="0">
        <v>111</v>
      </c>
      <c r="N540" s="0" t="s">
        <v>59</v>
      </c>
      <c r="S540" s="0" t="s">
        <v>23</v>
      </c>
    </row>
    <row r="541">
      <c r="H541" s="0" t="s">
        <v>28</v>
      </c>
      <c r="I541" s="0">
        <v>7</v>
      </c>
      <c r="N541" s="0" t="s">
        <v>59</v>
      </c>
      <c r="S541" s="0" t="s">
        <v>23</v>
      </c>
    </row>
    <row r="542">
      <c r="H542" s="0" t="s">
        <v>41</v>
      </c>
      <c r="I542" s="0">
        <v>11</v>
      </c>
      <c r="N542" s="0" t="s">
        <v>59</v>
      </c>
      <c r="S542" s="0" t="s">
        <v>23</v>
      </c>
    </row>
    <row r="543">
      <c r="A543" s="0" t="s">
        <v>17</v>
      </c>
      <c r="D543" s="0" t="s">
        <v>218</v>
      </c>
      <c r="E543" s="1" t="s">
        <v>219</v>
      </c>
      <c r="G543" s="0" t="s">
        <v>20</v>
      </c>
      <c r="H543" s="0" t="s">
        <v>21</v>
      </c>
      <c r="N543" s="0" t="s">
        <v>59</v>
      </c>
      <c r="S543" s="0" t="s">
        <v>23</v>
      </c>
    </row>
    <row r="544">
      <c r="H544" s="0" t="s">
        <v>24</v>
      </c>
      <c r="I544" s="0">
        <v>110</v>
      </c>
      <c r="N544" s="0" t="s">
        <v>59</v>
      </c>
      <c r="S544" s="0" t="s">
        <v>23</v>
      </c>
    </row>
    <row r="545">
      <c r="H545" s="0" t="s">
        <v>25</v>
      </c>
      <c r="I545" s="0">
        <v>70</v>
      </c>
      <c r="N545" s="0" t="s">
        <v>59</v>
      </c>
      <c r="S545" s="0" t="s">
        <v>23</v>
      </c>
    </row>
    <row r="546">
      <c r="H546" s="0" t="s">
        <v>55</v>
      </c>
      <c r="I546" s="0">
        <v>7</v>
      </c>
      <c r="N546" s="0" t="s">
        <v>59</v>
      </c>
      <c r="S546" s="0" t="s">
        <v>23</v>
      </c>
    </row>
    <row r="547">
      <c r="H547" s="0" t="s">
        <v>88</v>
      </c>
      <c r="I547" s="0">
        <v>7</v>
      </c>
      <c r="N547" s="0" t="s">
        <v>59</v>
      </c>
      <c r="S547" s="0" t="s">
        <v>23</v>
      </c>
    </row>
    <row r="548">
      <c r="H548" s="0" t="s">
        <v>28</v>
      </c>
      <c r="I548" s="0">
        <v>6</v>
      </c>
      <c r="N548" s="0" t="s">
        <v>59</v>
      </c>
      <c r="S548" s="0" t="s">
        <v>23</v>
      </c>
    </row>
    <row r="549">
      <c r="H549" s="0" t="s">
        <v>64</v>
      </c>
      <c r="I549" s="0">
        <v>170</v>
      </c>
      <c r="N549" s="0" t="s">
        <v>59</v>
      </c>
      <c r="S549" s="0" t="s">
        <v>23</v>
      </c>
    </row>
    <row r="550">
      <c r="H550" s="0" t="s">
        <v>41</v>
      </c>
      <c r="I550" s="0">
        <v>35</v>
      </c>
      <c r="N550" s="0" t="s">
        <v>59</v>
      </c>
      <c r="S550" s="0" t="s">
        <v>23</v>
      </c>
    </row>
    <row r="551">
      <c r="H551" s="0" t="s">
        <v>89</v>
      </c>
      <c r="I551" s="0">
        <v>35</v>
      </c>
      <c r="N551" s="0" t="s">
        <v>59</v>
      </c>
      <c r="S551" s="0" t="s">
        <v>23</v>
      </c>
    </row>
    <row r="552">
      <c r="A552" s="0" t="s">
        <v>17</v>
      </c>
      <c r="D552" s="0" t="s">
        <v>220</v>
      </c>
      <c r="E552" s="1" t="s">
        <v>221</v>
      </c>
      <c r="G552" s="0" t="s">
        <v>20</v>
      </c>
      <c r="H552" s="0" t="s">
        <v>21</v>
      </c>
      <c r="N552" s="0" t="s">
        <v>59</v>
      </c>
      <c r="S552" s="0" t="s">
        <v>23</v>
      </c>
    </row>
    <row r="553">
      <c r="H553" s="0" t="s">
        <v>24</v>
      </c>
      <c r="I553" s="0">
        <v>100</v>
      </c>
      <c r="N553" s="0" t="s">
        <v>59</v>
      </c>
      <c r="S553" s="0" t="s">
        <v>23</v>
      </c>
    </row>
    <row r="554">
      <c r="H554" s="0" t="s">
        <v>25</v>
      </c>
      <c r="I554" s="0">
        <v>70</v>
      </c>
      <c r="N554" s="0" t="s">
        <v>59</v>
      </c>
      <c r="S554" s="0" t="s">
        <v>23</v>
      </c>
    </row>
    <row r="555">
      <c r="H555" s="0" t="s">
        <v>26</v>
      </c>
      <c r="I555" s="0" t="s">
        <v>54</v>
      </c>
      <c r="N555" s="0" t="s">
        <v>59</v>
      </c>
      <c r="S555" s="0" t="s">
        <v>23</v>
      </c>
    </row>
    <row r="556">
      <c r="H556" s="0" t="s">
        <v>28</v>
      </c>
      <c r="I556" s="0">
        <v>6</v>
      </c>
      <c r="N556" s="0" t="s">
        <v>59</v>
      </c>
      <c r="S556" s="0" t="s">
        <v>23</v>
      </c>
    </row>
    <row r="557">
      <c r="H557" s="0" t="s">
        <v>222</v>
      </c>
      <c r="I557" s="0">
        <v>3</v>
      </c>
      <c r="N557" s="0" t="s">
        <v>59</v>
      </c>
      <c r="S557" s="0" t="s">
        <v>23</v>
      </c>
    </row>
    <row r="558">
      <c r="H558" s="0" t="s">
        <v>223</v>
      </c>
      <c r="I558" s="0">
        <v>5</v>
      </c>
      <c r="N558" s="0" t="s">
        <v>59</v>
      </c>
      <c r="S558" s="0" t="s">
        <v>23</v>
      </c>
    </row>
    <row r="559">
      <c r="H559" s="0" t="s">
        <v>56</v>
      </c>
      <c r="I559" s="0">
        <v>1000</v>
      </c>
      <c r="N559" s="0" t="s">
        <v>59</v>
      </c>
      <c r="S559" s="0" t="s">
        <v>23</v>
      </c>
    </row>
    <row r="560">
      <c r="H560" s="0" t="s">
        <v>65</v>
      </c>
      <c r="I560" s="0">
        <v>20</v>
      </c>
      <c r="N560" s="0" t="s">
        <v>59</v>
      </c>
      <c r="S560" s="0" t="s">
        <v>23</v>
      </c>
    </row>
    <row r="561">
      <c r="A561" s="0" t="s">
        <v>17</v>
      </c>
      <c r="D561" s="0" t="s">
        <v>224</v>
      </c>
      <c r="E561" s="1" t="s">
        <v>225</v>
      </c>
      <c r="G561" s="0" t="s">
        <v>20</v>
      </c>
      <c r="H561" s="0" t="s">
        <v>21</v>
      </c>
      <c r="N561" s="0" t="s">
        <v>59</v>
      </c>
      <c r="S561" s="0" t="s">
        <v>23</v>
      </c>
    </row>
    <row r="562">
      <c r="H562" s="0" t="s">
        <v>24</v>
      </c>
      <c r="I562" s="0">
        <v>100</v>
      </c>
      <c r="N562" s="0" t="s">
        <v>59</v>
      </c>
      <c r="S562" s="0" t="s">
        <v>23</v>
      </c>
    </row>
    <row r="563">
      <c r="H563" s="0" t="s">
        <v>25</v>
      </c>
      <c r="I563" s="0">
        <v>70</v>
      </c>
      <c r="N563" s="0" t="s">
        <v>59</v>
      </c>
      <c r="S563" s="0" t="s">
        <v>23</v>
      </c>
    </row>
    <row r="564">
      <c r="H564" s="0" t="s">
        <v>26</v>
      </c>
      <c r="I564" s="0" t="s">
        <v>54</v>
      </c>
      <c r="N564" s="0" t="s">
        <v>59</v>
      </c>
      <c r="S564" s="0" t="s">
        <v>23</v>
      </c>
    </row>
    <row r="565">
      <c r="H565" s="0" t="s">
        <v>28</v>
      </c>
      <c r="I565" s="0">
        <v>6</v>
      </c>
      <c r="N565" s="0" t="s">
        <v>59</v>
      </c>
      <c r="S565" s="0" t="s">
        <v>23</v>
      </c>
    </row>
    <row r="566">
      <c r="H566" s="0" t="s">
        <v>222</v>
      </c>
      <c r="I566" s="0">
        <v>3</v>
      </c>
      <c r="N566" s="0" t="s">
        <v>59</v>
      </c>
      <c r="S566" s="0" t="s">
        <v>23</v>
      </c>
    </row>
    <row r="567">
      <c r="H567" s="0" t="s">
        <v>223</v>
      </c>
      <c r="I567" s="0">
        <v>5</v>
      </c>
      <c r="N567" s="0" t="s">
        <v>59</v>
      </c>
      <c r="S567" s="0" t="s">
        <v>23</v>
      </c>
    </row>
    <row r="568">
      <c r="H568" s="0" t="s">
        <v>56</v>
      </c>
      <c r="I568" s="0">
        <v>500</v>
      </c>
      <c r="N568" s="0" t="s">
        <v>59</v>
      </c>
      <c r="S568" s="0" t="s">
        <v>23</v>
      </c>
    </row>
    <row r="569">
      <c r="H569" s="0" t="s">
        <v>65</v>
      </c>
      <c r="I569" s="0">
        <v>10</v>
      </c>
      <c r="N569" s="0" t="s">
        <v>59</v>
      </c>
      <c r="S569" s="0" t="s">
        <v>23</v>
      </c>
    </row>
    <row r="570">
      <c r="A570" s="0" t="s">
        <v>17</v>
      </c>
      <c r="D570" s="0" t="s">
        <v>226</v>
      </c>
      <c r="E570" s="1" t="s">
        <v>227</v>
      </c>
      <c r="G570" s="0" t="s">
        <v>20</v>
      </c>
      <c r="H570" s="0" t="s">
        <v>21</v>
      </c>
      <c r="N570" s="0" t="s">
        <v>59</v>
      </c>
      <c r="S570" s="0" t="s">
        <v>23</v>
      </c>
    </row>
    <row r="571">
      <c r="H571" s="0" t="s">
        <v>24</v>
      </c>
      <c r="I571" s="0">
        <v>96</v>
      </c>
      <c r="N571" s="0" t="s">
        <v>59</v>
      </c>
      <c r="S571" s="0" t="s">
        <v>23</v>
      </c>
    </row>
    <row r="572">
      <c r="H572" s="0" t="s">
        <v>25</v>
      </c>
      <c r="I572" s="0">
        <v>70</v>
      </c>
      <c r="N572" s="0" t="s">
        <v>59</v>
      </c>
      <c r="S572" s="0" t="s">
        <v>23</v>
      </c>
    </row>
    <row r="573">
      <c r="H573" s="0" t="s">
        <v>26</v>
      </c>
      <c r="I573" s="0" t="s">
        <v>47</v>
      </c>
      <c r="N573" s="0" t="s">
        <v>59</v>
      </c>
      <c r="S573" s="0" t="s">
        <v>23</v>
      </c>
    </row>
    <row r="574">
      <c r="H574" s="0" t="s">
        <v>28</v>
      </c>
      <c r="I574" s="0">
        <v>6</v>
      </c>
      <c r="N574" s="0" t="s">
        <v>59</v>
      </c>
      <c r="S574" s="0" t="s">
        <v>23</v>
      </c>
    </row>
    <row r="575">
      <c r="H575" s="0" t="s">
        <v>228</v>
      </c>
      <c r="I575" s="0">
        <v>5</v>
      </c>
      <c r="N575" s="0" t="s">
        <v>59</v>
      </c>
      <c r="S575" s="0" t="s">
        <v>23</v>
      </c>
    </row>
    <row r="576">
      <c r="H576" s="0" t="s">
        <v>229</v>
      </c>
      <c r="I576" s="0">
        <v>10</v>
      </c>
      <c r="N576" s="0" t="s">
        <v>59</v>
      </c>
      <c r="S576" s="0" t="s">
        <v>23</v>
      </c>
    </row>
    <row r="577">
      <c r="A577" s="0" t="s">
        <v>17</v>
      </c>
      <c r="D577" s="0" t="s">
        <v>230</v>
      </c>
      <c r="E577" s="1" t="s">
        <v>231</v>
      </c>
      <c r="G577" s="0" t="s">
        <v>20</v>
      </c>
      <c r="H577" s="0" t="s">
        <v>21</v>
      </c>
      <c r="N577" s="0" t="s">
        <v>59</v>
      </c>
      <c r="S577" s="0" t="s">
        <v>23</v>
      </c>
    </row>
    <row r="578">
      <c r="H578" s="0" t="s">
        <v>24</v>
      </c>
      <c r="I578" s="0">
        <v>96</v>
      </c>
      <c r="N578" s="0" t="s">
        <v>59</v>
      </c>
      <c r="S578" s="0" t="s">
        <v>23</v>
      </c>
    </row>
    <row r="579">
      <c r="H579" s="0" t="s">
        <v>25</v>
      </c>
      <c r="I579" s="0">
        <v>70</v>
      </c>
      <c r="N579" s="0" t="s">
        <v>59</v>
      </c>
      <c r="S579" s="0" t="s">
        <v>23</v>
      </c>
    </row>
    <row r="580">
      <c r="H580" s="0" t="s">
        <v>26</v>
      </c>
      <c r="I580" s="0" t="s">
        <v>47</v>
      </c>
      <c r="N580" s="0" t="s">
        <v>59</v>
      </c>
      <c r="S580" s="0" t="s">
        <v>23</v>
      </c>
    </row>
    <row r="581">
      <c r="H581" s="0" t="s">
        <v>28</v>
      </c>
      <c r="I581" s="0">
        <v>6</v>
      </c>
      <c r="N581" s="0" t="s">
        <v>59</v>
      </c>
      <c r="S581" s="0" t="s">
        <v>23</v>
      </c>
    </row>
    <row r="582">
      <c r="H582" s="0" t="s">
        <v>228</v>
      </c>
      <c r="I582" s="0">
        <v>6</v>
      </c>
      <c r="N582" s="0" t="s">
        <v>59</v>
      </c>
      <c r="S582" s="0" t="s">
        <v>23</v>
      </c>
    </row>
    <row r="583">
      <c r="H583" s="0" t="s">
        <v>229</v>
      </c>
      <c r="I583" s="0">
        <v>12</v>
      </c>
      <c r="N583" s="0" t="s">
        <v>59</v>
      </c>
      <c r="S583" s="0" t="s">
        <v>23</v>
      </c>
    </row>
    <row r="584">
      <c r="A584" s="0" t="s">
        <v>17</v>
      </c>
      <c r="D584" s="0" t="s">
        <v>232</v>
      </c>
      <c r="E584" s="1" t="s">
        <v>233</v>
      </c>
      <c r="G584" s="0" t="s">
        <v>20</v>
      </c>
      <c r="H584" s="0" t="s">
        <v>21</v>
      </c>
      <c r="N584" s="0" t="s">
        <v>59</v>
      </c>
      <c r="S584" s="0" t="s">
        <v>23</v>
      </c>
    </row>
    <row r="585">
      <c r="H585" s="0" t="s">
        <v>24</v>
      </c>
      <c r="I585" s="0">
        <v>76</v>
      </c>
      <c r="N585" s="0" t="s">
        <v>59</v>
      </c>
      <c r="S585" s="0" t="s">
        <v>23</v>
      </c>
    </row>
    <row r="586">
      <c r="H586" s="0" t="s">
        <v>25</v>
      </c>
      <c r="I586" s="0">
        <v>70</v>
      </c>
      <c r="N586" s="0" t="s">
        <v>59</v>
      </c>
      <c r="S586" s="0" t="s">
        <v>23</v>
      </c>
    </row>
    <row r="587">
      <c r="H587" s="0" t="s">
        <v>63</v>
      </c>
      <c r="I587" s="0">
        <v>25</v>
      </c>
      <c r="N587" s="0" t="s">
        <v>59</v>
      </c>
      <c r="S587" s="0" t="s">
        <v>23</v>
      </c>
    </row>
    <row r="588">
      <c r="H588" s="0" t="s">
        <v>55</v>
      </c>
      <c r="I588" s="0">
        <v>6</v>
      </c>
      <c r="N588" s="0" t="s">
        <v>59</v>
      </c>
      <c r="S588" s="0" t="s">
        <v>23</v>
      </c>
    </row>
    <row r="589">
      <c r="H589" s="0" t="s">
        <v>28</v>
      </c>
      <c r="I589" s="0">
        <v>6</v>
      </c>
      <c r="N589" s="0" t="s">
        <v>59</v>
      </c>
      <c r="S589" s="0" t="s">
        <v>23</v>
      </c>
    </row>
    <row r="590">
      <c r="H590" s="0" t="s">
        <v>29</v>
      </c>
      <c r="I590" s="0">
        <v>1</v>
      </c>
      <c r="N590" s="0" t="s">
        <v>59</v>
      </c>
      <c r="S590" s="0" t="s">
        <v>23</v>
      </c>
    </row>
    <row r="591">
      <c r="H591" s="0" t="s">
        <v>38</v>
      </c>
      <c r="I591" s="0">
        <v>-45</v>
      </c>
      <c r="N591" s="0" t="s">
        <v>59</v>
      </c>
      <c r="S591" s="0" t="s">
        <v>23</v>
      </c>
    </row>
    <row r="592">
      <c r="H592" s="0" t="s">
        <v>43</v>
      </c>
      <c r="I592" s="0">
        <v>15</v>
      </c>
      <c r="N592" s="0" t="s">
        <v>59</v>
      </c>
      <c r="S592" s="0" t="s">
        <v>23</v>
      </c>
    </row>
    <row r="593">
      <c r="H593" s="0" t="s">
        <v>234</v>
      </c>
      <c r="I593" s="0">
        <v>-30</v>
      </c>
      <c r="N593" s="0" t="s">
        <v>59</v>
      </c>
      <c r="S593" s="0" t="s">
        <v>23</v>
      </c>
    </row>
    <row r="594">
      <c r="A594" s="0" t="s">
        <v>17</v>
      </c>
      <c r="D594" s="0" t="s">
        <v>235</v>
      </c>
      <c r="E594" s="1" t="s">
        <v>236</v>
      </c>
      <c r="G594" s="0" t="s">
        <v>20</v>
      </c>
      <c r="H594" s="0" t="s">
        <v>21</v>
      </c>
      <c r="N594" s="0" t="s">
        <v>59</v>
      </c>
      <c r="S594" s="0" t="s">
        <v>23</v>
      </c>
    </row>
    <row r="595">
      <c r="H595" s="0" t="s">
        <v>24</v>
      </c>
      <c r="I595" s="0">
        <v>76</v>
      </c>
      <c r="N595" s="0" t="s">
        <v>59</v>
      </c>
      <c r="S595" s="0" t="s">
        <v>23</v>
      </c>
    </row>
    <row r="596">
      <c r="H596" s="0" t="s">
        <v>25</v>
      </c>
      <c r="I596" s="0">
        <v>70</v>
      </c>
      <c r="N596" s="0" t="s">
        <v>59</v>
      </c>
      <c r="S596" s="0" t="s">
        <v>23</v>
      </c>
    </row>
    <row r="597">
      <c r="H597" s="0" t="s">
        <v>26</v>
      </c>
      <c r="I597" s="0" t="s">
        <v>54</v>
      </c>
      <c r="N597" s="0" t="s">
        <v>59</v>
      </c>
      <c r="S597" s="0" t="s">
        <v>23</v>
      </c>
    </row>
    <row r="598">
      <c r="H598" s="0" t="s">
        <v>55</v>
      </c>
      <c r="I598" s="0">
        <v>5</v>
      </c>
      <c r="N598" s="0" t="s">
        <v>59</v>
      </c>
      <c r="S598" s="0" t="s">
        <v>23</v>
      </c>
    </row>
    <row r="599">
      <c r="H599" s="0" t="s">
        <v>28</v>
      </c>
      <c r="I599" s="0">
        <v>5</v>
      </c>
      <c r="N599" s="0" t="s">
        <v>59</v>
      </c>
      <c r="S599" s="0" t="s">
        <v>23</v>
      </c>
    </row>
    <row r="600">
      <c r="H600" s="0" t="s">
        <v>29</v>
      </c>
      <c r="I600" s="0">
        <v>5</v>
      </c>
      <c r="N600" s="0" t="s">
        <v>59</v>
      </c>
      <c r="S600" s="0" t="s">
        <v>23</v>
      </c>
    </row>
    <row r="601">
      <c r="H601" s="0" t="s">
        <v>38</v>
      </c>
      <c r="I601" s="0">
        <v>-15</v>
      </c>
      <c r="N601" s="0" t="s">
        <v>59</v>
      </c>
      <c r="S601" s="0" t="s">
        <v>23</v>
      </c>
    </row>
    <row r="602">
      <c r="H602" s="0" t="s">
        <v>43</v>
      </c>
      <c r="I602" s="0">
        <v>30</v>
      </c>
      <c r="N602" s="0" t="s">
        <v>59</v>
      </c>
      <c r="S602" s="0" t="s">
        <v>23</v>
      </c>
    </row>
    <row r="603">
      <c r="H603" s="0" t="s">
        <v>234</v>
      </c>
      <c r="I603" s="0">
        <v>-30</v>
      </c>
      <c r="N603" s="0" t="s">
        <v>59</v>
      </c>
      <c r="S603" s="0" t="s">
        <v>23</v>
      </c>
    </row>
    <row r="604">
      <c r="A604" s="0" t="s">
        <v>17</v>
      </c>
      <c r="D604" s="0" t="s">
        <v>237</v>
      </c>
      <c r="E604" s="1" t="s">
        <v>238</v>
      </c>
      <c r="G604" s="0" t="s">
        <v>20</v>
      </c>
      <c r="H604" s="0" t="s">
        <v>21</v>
      </c>
      <c r="N604" s="0" t="s">
        <v>59</v>
      </c>
      <c r="S604" s="0" t="s">
        <v>23</v>
      </c>
    </row>
    <row r="605">
      <c r="H605" s="0" t="s">
        <v>24</v>
      </c>
      <c r="I605" s="0">
        <v>76</v>
      </c>
      <c r="N605" s="0" t="s">
        <v>59</v>
      </c>
      <c r="S605" s="0" t="s">
        <v>23</v>
      </c>
    </row>
    <row r="606">
      <c r="H606" s="0" t="s">
        <v>25</v>
      </c>
      <c r="I606" s="0">
        <v>70</v>
      </c>
      <c r="N606" s="0" t="s">
        <v>59</v>
      </c>
      <c r="S606" s="0" t="s">
        <v>23</v>
      </c>
    </row>
    <row r="607">
      <c r="H607" s="0" t="s">
        <v>26</v>
      </c>
      <c r="I607" s="0" t="s">
        <v>54</v>
      </c>
      <c r="N607" s="0" t="s">
        <v>59</v>
      </c>
      <c r="S607" s="0" t="s">
        <v>23</v>
      </c>
    </row>
    <row r="608">
      <c r="H608" s="0" t="s">
        <v>55</v>
      </c>
      <c r="I608" s="0">
        <v>5</v>
      </c>
      <c r="N608" s="0" t="s">
        <v>59</v>
      </c>
      <c r="S608" s="0" t="s">
        <v>23</v>
      </c>
    </row>
    <row r="609">
      <c r="H609" s="0" t="s">
        <v>28</v>
      </c>
      <c r="I609" s="0">
        <v>4</v>
      </c>
      <c r="N609" s="0" t="s">
        <v>59</v>
      </c>
      <c r="S609" s="0" t="s">
        <v>23</v>
      </c>
    </row>
    <row r="610">
      <c r="H610" s="0" t="s">
        <v>29</v>
      </c>
      <c r="I610" s="0">
        <v>3</v>
      </c>
      <c r="N610" s="0" t="s">
        <v>59</v>
      </c>
      <c r="S610" s="0" t="s">
        <v>23</v>
      </c>
    </row>
    <row r="611">
      <c r="H611" s="0" t="s">
        <v>38</v>
      </c>
      <c r="I611" s="0">
        <v>-5</v>
      </c>
      <c r="N611" s="0" t="s">
        <v>59</v>
      </c>
      <c r="S611" s="0" t="s">
        <v>23</v>
      </c>
    </row>
    <row r="612">
      <c r="H612" s="0" t="s">
        <v>43</v>
      </c>
      <c r="I612" s="0">
        <v>30</v>
      </c>
      <c r="N612" s="0" t="s">
        <v>59</v>
      </c>
      <c r="S612" s="0" t="s">
        <v>23</v>
      </c>
    </row>
    <row r="613">
      <c r="H613" s="0" t="s">
        <v>234</v>
      </c>
      <c r="I613" s="0">
        <v>-15</v>
      </c>
      <c r="N613" s="0" t="s">
        <v>59</v>
      </c>
      <c r="S613" s="0" t="s">
        <v>23</v>
      </c>
    </row>
    <row r="614">
      <c r="A614" s="0" t="s">
        <v>17</v>
      </c>
      <c r="D614" s="0" t="s">
        <v>239</v>
      </c>
      <c r="E614" s="1" t="s">
        <v>240</v>
      </c>
      <c r="G614" s="0" t="s">
        <v>20</v>
      </c>
      <c r="H614" s="0" t="s">
        <v>21</v>
      </c>
      <c r="N614" s="0" t="s">
        <v>59</v>
      </c>
      <c r="S614" s="0" t="s">
        <v>23</v>
      </c>
    </row>
    <row r="615">
      <c r="H615" s="0" t="s">
        <v>24</v>
      </c>
      <c r="I615" s="0">
        <v>34</v>
      </c>
      <c r="N615" s="0" t="s">
        <v>59</v>
      </c>
      <c r="S615" s="0" t="s">
        <v>23</v>
      </c>
    </row>
    <row r="616">
      <c r="H616" s="0" t="s">
        <v>25</v>
      </c>
      <c r="I616" s="0">
        <v>70</v>
      </c>
      <c r="N616" s="0" t="s">
        <v>59</v>
      </c>
      <c r="S616" s="0" t="s">
        <v>23</v>
      </c>
    </row>
    <row r="617">
      <c r="H617" s="0" t="s">
        <v>37</v>
      </c>
      <c r="I617" s="0">
        <v>3</v>
      </c>
      <c r="N617" s="0" t="s">
        <v>59</v>
      </c>
      <c r="S617" s="0" t="s">
        <v>23</v>
      </c>
    </row>
    <row r="618">
      <c r="H618" s="0" t="s">
        <v>88</v>
      </c>
      <c r="I618" s="0">
        <v>3</v>
      </c>
      <c r="N618" s="0" t="s">
        <v>59</v>
      </c>
      <c r="S618" s="0" t="s">
        <v>23</v>
      </c>
    </row>
    <row r="619">
      <c r="H619" s="0" t="s">
        <v>28</v>
      </c>
      <c r="I619" s="0">
        <v>6</v>
      </c>
      <c r="N619" s="0" t="s">
        <v>59</v>
      </c>
      <c r="S619" s="0" t="s">
        <v>23</v>
      </c>
    </row>
    <row r="620">
      <c r="H620" s="0" t="s">
        <v>41</v>
      </c>
      <c r="I620" s="0">
        <v>6</v>
      </c>
      <c r="N620" s="0" t="s">
        <v>59</v>
      </c>
      <c r="S620" s="0" t="s">
        <v>23</v>
      </c>
    </row>
    <row r="621">
      <c r="A621" s="0" t="s">
        <v>17</v>
      </c>
      <c r="D621" s="0" t="s">
        <v>241</v>
      </c>
      <c r="E621" s="1" t="s">
        <v>242</v>
      </c>
      <c r="G621" s="0" t="s">
        <v>20</v>
      </c>
      <c r="H621" s="0" t="s">
        <v>21</v>
      </c>
      <c r="N621" s="0" t="s">
        <v>59</v>
      </c>
      <c r="S621" s="0" t="s">
        <v>23</v>
      </c>
    </row>
    <row r="622">
      <c r="H622" s="0" t="s">
        <v>24</v>
      </c>
      <c r="I622" s="0">
        <v>34</v>
      </c>
      <c r="N622" s="0" t="s">
        <v>59</v>
      </c>
      <c r="S622" s="0" t="s">
        <v>23</v>
      </c>
    </row>
    <row r="623">
      <c r="H623" s="0" t="s">
        <v>25</v>
      </c>
      <c r="I623" s="0">
        <v>70</v>
      </c>
      <c r="N623" s="0" t="s">
        <v>59</v>
      </c>
      <c r="S623" s="0" t="s">
        <v>23</v>
      </c>
    </row>
    <row r="624">
      <c r="H624" s="0" t="s">
        <v>37</v>
      </c>
      <c r="I624" s="0">
        <v>3</v>
      </c>
      <c r="N624" s="0" t="s">
        <v>59</v>
      </c>
      <c r="S624" s="0" t="s">
        <v>23</v>
      </c>
    </row>
    <row r="625">
      <c r="H625" s="0" t="s">
        <v>88</v>
      </c>
      <c r="I625" s="0">
        <v>3</v>
      </c>
      <c r="N625" s="0" t="s">
        <v>59</v>
      </c>
      <c r="S625" s="0" t="s">
        <v>23</v>
      </c>
    </row>
    <row r="626">
      <c r="H626" s="0" t="s">
        <v>28</v>
      </c>
      <c r="I626" s="0">
        <v>6</v>
      </c>
      <c r="N626" s="0" t="s">
        <v>59</v>
      </c>
      <c r="S626" s="0" t="s">
        <v>23</v>
      </c>
    </row>
    <row r="627">
      <c r="H627" s="0" t="s">
        <v>41</v>
      </c>
      <c r="I627" s="0">
        <v>6</v>
      </c>
      <c r="N627" s="0" t="s">
        <v>59</v>
      </c>
      <c r="S627" s="0" t="s">
        <v>23</v>
      </c>
    </row>
    <row r="628">
      <c r="A628" s="0" t="s">
        <v>17</v>
      </c>
      <c r="D628" s="0" t="s">
        <v>243</v>
      </c>
      <c r="E628" s="1" t="s">
        <v>244</v>
      </c>
      <c r="G628" s="0" t="s">
        <v>20</v>
      </c>
      <c r="H628" s="0" t="s">
        <v>21</v>
      </c>
      <c r="N628" s="0" t="s">
        <v>59</v>
      </c>
      <c r="S628" s="0" t="s">
        <v>23</v>
      </c>
    </row>
    <row r="629">
      <c r="H629" s="0" t="s">
        <v>24</v>
      </c>
      <c r="I629" s="0">
        <v>88</v>
      </c>
      <c r="N629" s="0" t="s">
        <v>59</v>
      </c>
      <c r="S629" s="0" t="s">
        <v>23</v>
      </c>
    </row>
    <row r="630">
      <c r="H630" s="0" t="s">
        <v>25</v>
      </c>
      <c r="I630" s="0">
        <v>70</v>
      </c>
      <c r="N630" s="0" t="s">
        <v>59</v>
      </c>
      <c r="S630" s="0" t="s">
        <v>23</v>
      </c>
    </row>
    <row r="631">
      <c r="H631" s="0" t="s">
        <v>55</v>
      </c>
      <c r="I631" s="0">
        <v>6</v>
      </c>
      <c r="N631" s="0" t="s">
        <v>59</v>
      </c>
      <c r="S631" s="0" t="s">
        <v>23</v>
      </c>
    </row>
    <row r="632">
      <c r="H632" s="0" t="s">
        <v>88</v>
      </c>
      <c r="I632" s="0">
        <v>6</v>
      </c>
      <c r="N632" s="0" t="s">
        <v>59</v>
      </c>
      <c r="S632" s="0" t="s">
        <v>23</v>
      </c>
    </row>
    <row r="633">
      <c r="H633" s="0" t="s">
        <v>28</v>
      </c>
      <c r="I633" s="0">
        <v>5</v>
      </c>
      <c r="N633" s="0" t="s">
        <v>59</v>
      </c>
      <c r="S633" s="0" t="s">
        <v>23</v>
      </c>
    </row>
    <row r="634">
      <c r="H634" s="0" t="s">
        <v>64</v>
      </c>
      <c r="I634" s="0">
        <v>150</v>
      </c>
      <c r="N634" s="0" t="s">
        <v>59</v>
      </c>
      <c r="S634" s="0" t="s">
        <v>23</v>
      </c>
    </row>
    <row r="635">
      <c r="H635" s="0" t="s">
        <v>41</v>
      </c>
      <c r="I635" s="0">
        <v>35</v>
      </c>
      <c r="N635" s="0" t="s">
        <v>59</v>
      </c>
      <c r="S635" s="0" t="s">
        <v>23</v>
      </c>
    </row>
    <row r="636">
      <c r="H636" s="0" t="s">
        <v>89</v>
      </c>
      <c r="I636" s="0">
        <v>35</v>
      </c>
      <c r="N636" s="0" t="s">
        <v>59</v>
      </c>
      <c r="S636" s="0" t="s">
        <v>23</v>
      </c>
    </row>
    <row r="637">
      <c r="A637" s="0" t="s">
        <v>17</v>
      </c>
      <c r="D637" s="0" t="s">
        <v>245</v>
      </c>
      <c r="E637" s="1" t="s">
        <v>246</v>
      </c>
      <c r="G637" s="0" t="s">
        <v>20</v>
      </c>
      <c r="H637" s="0" t="s">
        <v>21</v>
      </c>
      <c r="N637" s="0" t="s">
        <v>59</v>
      </c>
      <c r="S637" s="0" t="s">
        <v>23</v>
      </c>
    </row>
    <row r="638">
      <c r="H638" s="0" t="s">
        <v>24</v>
      </c>
      <c r="I638" s="0">
        <v>79</v>
      </c>
      <c r="N638" s="0" t="s">
        <v>59</v>
      </c>
      <c r="S638" s="0" t="s">
        <v>23</v>
      </c>
    </row>
    <row r="639">
      <c r="H639" s="0" t="s">
        <v>25</v>
      </c>
      <c r="I639" s="0">
        <v>70</v>
      </c>
      <c r="N639" s="0" t="s">
        <v>59</v>
      </c>
      <c r="S639" s="0" t="s">
        <v>23</v>
      </c>
    </row>
    <row r="640">
      <c r="H640" s="0" t="s">
        <v>26</v>
      </c>
      <c r="I640" s="0" t="s">
        <v>78</v>
      </c>
      <c r="N640" s="0" t="s">
        <v>59</v>
      </c>
      <c r="S640" s="0" t="s">
        <v>23</v>
      </c>
    </row>
    <row r="641">
      <c r="H641" s="0" t="s">
        <v>28</v>
      </c>
      <c r="I641" s="0">
        <v>5</v>
      </c>
      <c r="N641" s="0" t="s">
        <v>59</v>
      </c>
      <c r="S641" s="0" t="s">
        <v>23</v>
      </c>
    </row>
    <row r="642">
      <c r="H642" s="0" t="s">
        <v>100</v>
      </c>
      <c r="I642" s="0">
        <v>9</v>
      </c>
      <c r="N642" s="0" t="s">
        <v>59</v>
      </c>
      <c r="S642" s="0" t="s">
        <v>23</v>
      </c>
    </row>
    <row r="643">
      <c r="H643" s="0" t="s">
        <v>41</v>
      </c>
      <c r="I643" s="0">
        <v>13</v>
      </c>
      <c r="N643" s="0" t="s">
        <v>59</v>
      </c>
      <c r="S643" s="0" t="s">
        <v>23</v>
      </c>
    </row>
    <row r="644">
      <c r="A644" s="0" t="s">
        <v>17</v>
      </c>
      <c r="D644" s="0" t="s">
        <v>247</v>
      </c>
      <c r="E644" s="1" t="s">
        <v>248</v>
      </c>
      <c r="G644" s="0" t="s">
        <v>20</v>
      </c>
      <c r="H644" s="0" t="s">
        <v>21</v>
      </c>
      <c r="N644" s="0" t="s">
        <v>59</v>
      </c>
      <c r="S644" s="0" t="s">
        <v>23</v>
      </c>
    </row>
    <row r="645">
      <c r="H645" s="0" t="s">
        <v>24</v>
      </c>
      <c r="I645" s="0">
        <v>79</v>
      </c>
      <c r="N645" s="0" t="s">
        <v>59</v>
      </c>
      <c r="S645" s="0" t="s">
        <v>23</v>
      </c>
    </row>
    <row r="646">
      <c r="H646" s="0" t="s">
        <v>25</v>
      </c>
      <c r="I646" s="0">
        <v>70</v>
      </c>
      <c r="N646" s="0" t="s">
        <v>59</v>
      </c>
      <c r="S646" s="0" t="s">
        <v>23</v>
      </c>
    </row>
    <row r="647">
      <c r="H647" s="0" t="s">
        <v>26</v>
      </c>
      <c r="I647" s="0" t="s">
        <v>78</v>
      </c>
      <c r="N647" s="0" t="s">
        <v>59</v>
      </c>
      <c r="S647" s="0" t="s">
        <v>23</v>
      </c>
    </row>
    <row r="648">
      <c r="H648" s="0" t="s">
        <v>28</v>
      </c>
      <c r="I648" s="0">
        <v>5</v>
      </c>
      <c r="N648" s="0" t="s">
        <v>59</v>
      </c>
      <c r="S648" s="0" t="s">
        <v>23</v>
      </c>
    </row>
    <row r="649">
      <c r="H649" s="0" t="s">
        <v>100</v>
      </c>
      <c r="I649" s="0">
        <v>10</v>
      </c>
      <c r="N649" s="0" t="s">
        <v>59</v>
      </c>
      <c r="S649" s="0" t="s">
        <v>23</v>
      </c>
    </row>
    <row r="650">
      <c r="H650" s="0" t="s">
        <v>41</v>
      </c>
      <c r="I650" s="0">
        <v>15</v>
      </c>
      <c r="N650" s="0" t="s">
        <v>59</v>
      </c>
      <c r="S650" s="0" t="s">
        <v>23</v>
      </c>
    </row>
    <row r="651">
      <c r="A651" s="0" t="s">
        <v>17</v>
      </c>
      <c r="D651" s="0" t="s">
        <v>249</v>
      </c>
      <c r="E651" s="1" t="s">
        <v>250</v>
      </c>
      <c r="G651" s="0" t="s">
        <v>20</v>
      </c>
      <c r="H651" s="0" t="s">
        <v>21</v>
      </c>
      <c r="N651" s="0" t="s">
        <v>59</v>
      </c>
      <c r="S651" s="0" t="s">
        <v>23</v>
      </c>
    </row>
    <row r="652">
      <c r="H652" s="0" t="s">
        <v>24</v>
      </c>
      <c r="I652" s="0">
        <v>43</v>
      </c>
      <c r="N652" s="0" t="s">
        <v>59</v>
      </c>
      <c r="S652" s="0" t="s">
        <v>23</v>
      </c>
    </row>
    <row r="653">
      <c r="H653" s="0" t="s">
        <v>25</v>
      </c>
      <c r="I653" s="0">
        <v>70</v>
      </c>
      <c r="N653" s="0" t="s">
        <v>59</v>
      </c>
      <c r="S653" s="0" t="s">
        <v>23</v>
      </c>
    </row>
    <row r="654">
      <c r="H654" s="0" t="s">
        <v>26</v>
      </c>
      <c r="I654" s="0" t="s">
        <v>27</v>
      </c>
      <c r="N654" s="0" t="s">
        <v>59</v>
      </c>
      <c r="S654" s="0" t="s">
        <v>23</v>
      </c>
    </row>
    <row r="655">
      <c r="H655" s="0" t="s">
        <v>28</v>
      </c>
      <c r="I655" s="0">
        <v>5</v>
      </c>
      <c r="N655" s="0" t="s">
        <v>59</v>
      </c>
      <c r="S655" s="0" t="s">
        <v>23</v>
      </c>
    </row>
    <row r="656">
      <c r="H656" s="0" t="s">
        <v>251</v>
      </c>
      <c r="I656" s="0">
        <v>3</v>
      </c>
      <c r="N656" s="0" t="s">
        <v>59</v>
      </c>
      <c r="S656" s="0" t="s">
        <v>23</v>
      </c>
    </row>
    <row r="657">
      <c r="H657" s="0" t="s">
        <v>56</v>
      </c>
      <c r="I657" s="0">
        <v>300</v>
      </c>
      <c r="N657" s="0" t="s">
        <v>59</v>
      </c>
      <c r="S657" s="0" t="s">
        <v>23</v>
      </c>
    </row>
    <row r="658">
      <c r="A658" s="0" t="s">
        <v>17</v>
      </c>
      <c r="D658" s="0" t="s">
        <v>252</v>
      </c>
      <c r="E658" s="1" t="s">
        <v>253</v>
      </c>
      <c r="G658" s="0" t="s">
        <v>20</v>
      </c>
      <c r="H658" s="0" t="s">
        <v>21</v>
      </c>
      <c r="N658" s="0" t="s">
        <v>59</v>
      </c>
      <c r="S658" s="0" t="s">
        <v>23</v>
      </c>
    </row>
    <row r="659">
      <c r="H659" s="0" t="s">
        <v>24</v>
      </c>
      <c r="I659" s="0">
        <v>43</v>
      </c>
      <c r="N659" s="0" t="s">
        <v>59</v>
      </c>
      <c r="S659" s="0" t="s">
        <v>23</v>
      </c>
    </row>
    <row r="660">
      <c r="H660" s="0" t="s">
        <v>25</v>
      </c>
      <c r="I660" s="0">
        <v>70</v>
      </c>
      <c r="N660" s="0" t="s">
        <v>59</v>
      </c>
      <c r="S660" s="0" t="s">
        <v>23</v>
      </c>
    </row>
    <row r="661">
      <c r="H661" s="0" t="s">
        <v>26</v>
      </c>
      <c r="I661" s="0" t="s">
        <v>27</v>
      </c>
      <c r="N661" s="0" t="s">
        <v>59</v>
      </c>
      <c r="S661" s="0" t="s">
        <v>23</v>
      </c>
    </row>
    <row r="662">
      <c r="H662" s="0" t="s">
        <v>28</v>
      </c>
      <c r="I662" s="0">
        <v>5</v>
      </c>
      <c r="N662" s="0" t="s">
        <v>59</v>
      </c>
      <c r="S662" s="0" t="s">
        <v>23</v>
      </c>
    </row>
    <row r="663">
      <c r="H663" s="0" t="s">
        <v>251</v>
      </c>
      <c r="I663" s="0">
        <v>5</v>
      </c>
      <c r="N663" s="0" t="s">
        <v>59</v>
      </c>
      <c r="S663" s="0" t="s">
        <v>23</v>
      </c>
    </row>
    <row r="664">
      <c r="H664" s="0" t="s">
        <v>56</v>
      </c>
      <c r="I664" s="0">
        <v>400</v>
      </c>
      <c r="N664" s="0" t="s">
        <v>59</v>
      </c>
      <c r="S664" s="0" t="s">
        <v>23</v>
      </c>
    </row>
    <row r="665">
      <c r="A665" s="0" t="s">
        <v>17</v>
      </c>
      <c r="D665" s="0" t="s">
        <v>254</v>
      </c>
      <c r="E665" s="1" t="s">
        <v>255</v>
      </c>
      <c r="G665" s="0" t="s">
        <v>20</v>
      </c>
      <c r="H665" s="0" t="s">
        <v>21</v>
      </c>
      <c r="N665" s="0" t="s">
        <v>59</v>
      </c>
      <c r="S665" s="0" t="s">
        <v>23</v>
      </c>
    </row>
    <row r="666">
      <c r="H666" s="0" t="s">
        <v>24</v>
      </c>
      <c r="I666" s="0">
        <v>65</v>
      </c>
      <c r="N666" s="0" t="s">
        <v>59</v>
      </c>
      <c r="S666" s="0" t="s">
        <v>23</v>
      </c>
    </row>
    <row r="667">
      <c r="H667" s="0" t="s">
        <v>25</v>
      </c>
      <c r="I667" s="0">
        <v>70</v>
      </c>
      <c r="N667" s="0" t="s">
        <v>59</v>
      </c>
      <c r="S667" s="0" t="s">
        <v>23</v>
      </c>
    </row>
    <row r="668">
      <c r="H668" s="0" t="s">
        <v>63</v>
      </c>
      <c r="I668" s="0">
        <v>25</v>
      </c>
      <c r="N668" s="0" t="s">
        <v>59</v>
      </c>
      <c r="S668" s="0" t="s">
        <v>23</v>
      </c>
    </row>
    <row r="669">
      <c r="H669" s="0" t="s">
        <v>28</v>
      </c>
      <c r="I669" s="0">
        <v>4</v>
      </c>
      <c r="N669" s="0" t="s">
        <v>59</v>
      </c>
      <c r="S669" s="0" t="s">
        <v>23</v>
      </c>
    </row>
    <row r="670">
      <c r="H670" s="0" t="s">
        <v>29</v>
      </c>
      <c r="I670" s="0">
        <v>8</v>
      </c>
      <c r="N670" s="0" t="s">
        <v>59</v>
      </c>
      <c r="S670" s="0" t="s">
        <v>23</v>
      </c>
    </row>
    <row r="671">
      <c r="H671" s="0" t="s">
        <v>38</v>
      </c>
      <c r="I671" s="0">
        <v>-30</v>
      </c>
      <c r="N671" s="0" t="s">
        <v>59</v>
      </c>
      <c r="S671" s="0" t="s">
        <v>23</v>
      </c>
    </row>
    <row r="672">
      <c r="A672" s="0" t="s">
        <v>17</v>
      </c>
      <c r="D672" s="0" t="s">
        <v>256</v>
      </c>
      <c r="E672" s="1" t="s">
        <v>257</v>
      </c>
      <c r="G672" s="0" t="s">
        <v>20</v>
      </c>
      <c r="H672" s="0" t="s">
        <v>21</v>
      </c>
      <c r="N672" s="0" t="s">
        <v>59</v>
      </c>
      <c r="S672" s="0" t="s">
        <v>23</v>
      </c>
    </row>
    <row r="673">
      <c r="H673" s="0" t="s">
        <v>24</v>
      </c>
      <c r="I673" s="0">
        <v>64</v>
      </c>
      <c r="N673" s="0" t="s">
        <v>59</v>
      </c>
      <c r="S673" s="0" t="s">
        <v>23</v>
      </c>
    </row>
    <row r="674">
      <c r="H674" s="0" t="s">
        <v>25</v>
      </c>
      <c r="I674" s="0">
        <v>70</v>
      </c>
      <c r="N674" s="0" t="s">
        <v>59</v>
      </c>
      <c r="S674" s="0" t="s">
        <v>23</v>
      </c>
    </row>
    <row r="675">
      <c r="H675" s="0" t="s">
        <v>26</v>
      </c>
      <c r="I675" s="0" t="s">
        <v>47</v>
      </c>
      <c r="N675" s="0" t="s">
        <v>59</v>
      </c>
      <c r="S675" s="0" t="s">
        <v>23</v>
      </c>
    </row>
    <row r="676">
      <c r="H676" s="0" t="s">
        <v>28</v>
      </c>
      <c r="I676" s="0">
        <v>4</v>
      </c>
      <c r="N676" s="0" t="s">
        <v>59</v>
      </c>
      <c r="S676" s="0" t="s">
        <v>23</v>
      </c>
    </row>
    <row r="677">
      <c r="H677" s="0" t="s">
        <v>41</v>
      </c>
      <c r="I677" s="0">
        <v>30</v>
      </c>
      <c r="N677" s="0" t="s">
        <v>59</v>
      </c>
      <c r="S677" s="0" t="s">
        <v>23</v>
      </c>
    </row>
    <row r="678">
      <c r="H678" s="0" t="s">
        <v>38</v>
      </c>
      <c r="I678" s="0">
        <v>-15</v>
      </c>
      <c r="N678" s="0" t="s">
        <v>59</v>
      </c>
      <c r="S678" s="0" t="s">
        <v>23</v>
      </c>
    </row>
    <row r="679">
      <c r="A679" s="0" t="s">
        <v>17</v>
      </c>
      <c r="D679" s="0" t="s">
        <v>258</v>
      </c>
      <c r="E679" s="1" t="s">
        <v>259</v>
      </c>
      <c r="G679" s="0" t="s">
        <v>20</v>
      </c>
      <c r="H679" s="0" t="s">
        <v>21</v>
      </c>
      <c r="N679" s="0" t="s">
        <v>59</v>
      </c>
      <c r="S679" s="0" t="s">
        <v>23</v>
      </c>
    </row>
    <row r="680">
      <c r="H680" s="0" t="s">
        <v>24</v>
      </c>
      <c r="I680" s="0">
        <v>64</v>
      </c>
      <c r="N680" s="0" t="s">
        <v>59</v>
      </c>
      <c r="S680" s="0" t="s">
        <v>23</v>
      </c>
    </row>
    <row r="681">
      <c r="H681" s="0" t="s">
        <v>25</v>
      </c>
      <c r="I681" s="0">
        <v>70</v>
      </c>
      <c r="N681" s="0" t="s">
        <v>59</v>
      </c>
      <c r="S681" s="0" t="s">
        <v>23</v>
      </c>
    </row>
    <row r="682">
      <c r="H682" s="0" t="s">
        <v>26</v>
      </c>
      <c r="I682" s="0" t="s">
        <v>47</v>
      </c>
      <c r="N682" s="0" t="s">
        <v>59</v>
      </c>
      <c r="S682" s="0" t="s">
        <v>23</v>
      </c>
    </row>
    <row r="683">
      <c r="H683" s="0" t="s">
        <v>28</v>
      </c>
      <c r="I683" s="0">
        <v>4</v>
      </c>
      <c r="N683" s="0" t="s">
        <v>59</v>
      </c>
      <c r="S683" s="0" t="s">
        <v>23</v>
      </c>
    </row>
    <row r="684">
      <c r="H684" s="0" t="s">
        <v>41</v>
      </c>
      <c r="I684" s="0">
        <v>40</v>
      </c>
      <c r="N684" s="0" t="s">
        <v>59</v>
      </c>
      <c r="S684" s="0" t="s">
        <v>23</v>
      </c>
    </row>
    <row r="685">
      <c r="H685" s="0" t="s">
        <v>38</v>
      </c>
      <c r="I685" s="0">
        <v>-20</v>
      </c>
      <c r="N685" s="0" t="s">
        <v>59</v>
      </c>
      <c r="S685" s="0" t="s">
        <v>23</v>
      </c>
    </row>
    <row r="686">
      <c r="A686" s="0" t="s">
        <v>17</v>
      </c>
      <c r="D686" s="0" t="s">
        <v>260</v>
      </c>
      <c r="E686" s="1" t="s">
        <v>261</v>
      </c>
      <c r="G686" s="0" t="s">
        <v>20</v>
      </c>
      <c r="H686" s="0" t="s">
        <v>21</v>
      </c>
      <c r="N686" s="0" t="s">
        <v>59</v>
      </c>
      <c r="S686" s="0" t="s">
        <v>23</v>
      </c>
    </row>
    <row r="687">
      <c r="H687" s="0" t="s">
        <v>24</v>
      </c>
      <c r="I687" s="0">
        <v>64</v>
      </c>
      <c r="N687" s="0" t="s">
        <v>59</v>
      </c>
      <c r="S687" s="0" t="s">
        <v>23</v>
      </c>
    </row>
    <row r="688">
      <c r="H688" s="0" t="s">
        <v>25</v>
      </c>
      <c r="I688" s="0">
        <v>70</v>
      </c>
      <c r="N688" s="0" t="s">
        <v>59</v>
      </c>
      <c r="S688" s="0" t="s">
        <v>23</v>
      </c>
    </row>
    <row r="689">
      <c r="H689" s="0" t="s">
        <v>26</v>
      </c>
      <c r="I689" s="0" t="s">
        <v>47</v>
      </c>
      <c r="N689" s="0" t="s">
        <v>59</v>
      </c>
      <c r="S689" s="0" t="s">
        <v>23</v>
      </c>
    </row>
    <row r="690">
      <c r="H690" s="0" t="s">
        <v>37</v>
      </c>
      <c r="I690" s="0">
        <v>4</v>
      </c>
      <c r="N690" s="0" t="s">
        <v>59</v>
      </c>
      <c r="S690" s="0" t="s">
        <v>23</v>
      </c>
    </row>
    <row r="691">
      <c r="H691" s="0" t="s">
        <v>48</v>
      </c>
      <c r="I691" s="0">
        <v>4</v>
      </c>
      <c r="N691" s="0" t="s">
        <v>59</v>
      </c>
      <c r="S691" s="0" t="s">
        <v>23</v>
      </c>
    </row>
    <row r="692">
      <c r="H692" s="0" t="s">
        <v>28</v>
      </c>
      <c r="I692" s="0">
        <v>4</v>
      </c>
      <c r="N692" s="0" t="s">
        <v>59</v>
      </c>
      <c r="S692" s="0" t="s">
        <v>23</v>
      </c>
    </row>
    <row r="693">
      <c r="H693" s="0" t="s">
        <v>49</v>
      </c>
      <c r="I693" s="0">
        <v>5</v>
      </c>
      <c r="N693" s="0" t="s">
        <v>59</v>
      </c>
      <c r="S693" s="0" t="s">
        <v>23</v>
      </c>
    </row>
    <row r="694">
      <c r="H694" s="0" t="s">
        <v>30</v>
      </c>
      <c r="I694" s="0">
        <v>10</v>
      </c>
      <c r="N694" s="0" t="s">
        <v>59</v>
      </c>
      <c r="S694" s="0" t="s">
        <v>23</v>
      </c>
    </row>
    <row r="695">
      <c r="A695" s="0" t="s">
        <v>17</v>
      </c>
      <c r="D695" s="0" t="s">
        <v>262</v>
      </c>
      <c r="E695" s="1" t="s">
        <v>263</v>
      </c>
      <c r="G695" s="0" t="s">
        <v>20</v>
      </c>
      <c r="H695" s="0" t="s">
        <v>21</v>
      </c>
      <c r="N695" s="0" t="s">
        <v>59</v>
      </c>
      <c r="S695" s="0" t="s">
        <v>23</v>
      </c>
    </row>
    <row r="696">
      <c r="H696" s="0" t="s">
        <v>24</v>
      </c>
      <c r="I696" s="0">
        <v>27</v>
      </c>
      <c r="N696" s="0" t="s">
        <v>59</v>
      </c>
      <c r="S696" s="0" t="s">
        <v>23</v>
      </c>
    </row>
    <row r="697">
      <c r="H697" s="0" t="s">
        <v>25</v>
      </c>
      <c r="I697" s="0">
        <v>70</v>
      </c>
      <c r="N697" s="0" t="s">
        <v>59</v>
      </c>
      <c r="S697" s="0" t="s">
        <v>23</v>
      </c>
    </row>
    <row r="698">
      <c r="H698" s="0" t="s">
        <v>26</v>
      </c>
      <c r="I698" s="0" t="s">
        <v>47</v>
      </c>
      <c r="N698" s="0" t="s">
        <v>59</v>
      </c>
      <c r="S698" s="0" t="s">
        <v>23</v>
      </c>
    </row>
    <row r="699">
      <c r="H699" s="0" t="s">
        <v>28</v>
      </c>
      <c r="I699" s="0">
        <v>4</v>
      </c>
      <c r="N699" s="0" t="s">
        <v>59</v>
      </c>
      <c r="S699" s="0" t="s">
        <v>23</v>
      </c>
    </row>
    <row r="700">
      <c r="H700" s="0" t="s">
        <v>228</v>
      </c>
      <c r="I700" s="0">
        <v>2</v>
      </c>
      <c r="N700" s="0" t="s">
        <v>59</v>
      </c>
      <c r="S700" s="0" t="s">
        <v>23</v>
      </c>
    </row>
    <row r="701">
      <c r="H701" s="0" t="s">
        <v>40</v>
      </c>
      <c r="I701" s="0">
        <v>10</v>
      </c>
      <c r="N701" s="0" t="s">
        <v>59</v>
      </c>
      <c r="S701" s="0" t="s">
        <v>23</v>
      </c>
    </row>
    <row r="702">
      <c r="H702" s="0" t="s">
        <v>49</v>
      </c>
      <c r="I702" s="0">
        <v>3</v>
      </c>
      <c r="N702" s="0" t="s">
        <v>59</v>
      </c>
      <c r="S702" s="0" t="s">
        <v>23</v>
      </c>
    </row>
    <row r="703">
      <c r="H703" s="0" t="s">
        <v>64</v>
      </c>
      <c r="I703" s="0">
        <v>200</v>
      </c>
      <c r="N703" s="0" t="s">
        <v>59</v>
      </c>
      <c r="S703" s="0" t="s">
        <v>23</v>
      </c>
    </row>
    <row r="704">
      <c r="H704" s="0" t="s">
        <v>264</v>
      </c>
      <c r="I704" s="0">
        <v>120</v>
      </c>
      <c r="N704" s="0" t="s">
        <v>59</v>
      </c>
      <c r="S704" s="0" t="s">
        <v>23</v>
      </c>
    </row>
    <row r="705">
      <c r="A705" s="0" t="s">
        <v>17</v>
      </c>
      <c r="D705" s="0" t="s">
        <v>265</v>
      </c>
      <c r="E705" s="1" t="s">
        <v>266</v>
      </c>
      <c r="G705" s="0" t="s">
        <v>20</v>
      </c>
      <c r="H705" s="0" t="s">
        <v>21</v>
      </c>
      <c r="N705" s="0" t="s">
        <v>59</v>
      </c>
      <c r="S705" s="0" t="s">
        <v>23</v>
      </c>
    </row>
    <row r="706">
      <c r="H706" s="0" t="s">
        <v>24</v>
      </c>
      <c r="I706" s="0">
        <v>27</v>
      </c>
      <c r="N706" s="0" t="s">
        <v>59</v>
      </c>
      <c r="S706" s="0" t="s">
        <v>23</v>
      </c>
    </row>
    <row r="707">
      <c r="H707" s="0" t="s">
        <v>25</v>
      </c>
      <c r="I707" s="0">
        <v>70</v>
      </c>
      <c r="N707" s="0" t="s">
        <v>59</v>
      </c>
      <c r="S707" s="0" t="s">
        <v>23</v>
      </c>
    </row>
    <row r="708">
      <c r="H708" s="0" t="s">
        <v>26</v>
      </c>
      <c r="I708" s="0" t="s">
        <v>47</v>
      </c>
      <c r="N708" s="0" t="s">
        <v>59</v>
      </c>
      <c r="S708" s="0" t="s">
        <v>23</v>
      </c>
    </row>
    <row r="709">
      <c r="H709" s="0" t="s">
        <v>28</v>
      </c>
      <c r="I709" s="0">
        <v>1</v>
      </c>
      <c r="N709" s="0" t="s">
        <v>59</v>
      </c>
      <c r="S709" s="0" t="s">
        <v>23</v>
      </c>
    </row>
    <row r="710">
      <c r="H710" s="0" t="s">
        <v>228</v>
      </c>
      <c r="I710" s="0">
        <v>1</v>
      </c>
      <c r="N710" s="0" t="s">
        <v>59</v>
      </c>
      <c r="S710" s="0" t="s">
        <v>23</v>
      </c>
    </row>
    <row r="711">
      <c r="H711" s="0" t="s">
        <v>40</v>
      </c>
      <c r="I711" s="0">
        <v>10</v>
      </c>
      <c r="N711" s="0" t="s">
        <v>59</v>
      </c>
      <c r="S711" s="0" t="s">
        <v>23</v>
      </c>
    </row>
    <row r="712">
      <c r="H712" s="0" t="s">
        <v>49</v>
      </c>
      <c r="I712" s="0">
        <v>1</v>
      </c>
      <c r="N712" s="0" t="s">
        <v>59</v>
      </c>
      <c r="S712" s="0" t="s">
        <v>23</v>
      </c>
    </row>
    <row r="713">
      <c r="H713" s="0" t="s">
        <v>64</v>
      </c>
      <c r="I713" s="0">
        <v>100</v>
      </c>
      <c r="N713" s="0" t="s">
        <v>59</v>
      </c>
      <c r="S713" s="0" t="s">
        <v>23</v>
      </c>
    </row>
    <row r="714">
      <c r="A714" s="0" t="s">
        <v>17</v>
      </c>
      <c r="D714" s="0" t="s">
        <v>267</v>
      </c>
      <c r="E714" s="1" t="s">
        <v>268</v>
      </c>
      <c r="G714" s="0" t="s">
        <v>20</v>
      </c>
      <c r="H714" s="0" t="s">
        <v>21</v>
      </c>
      <c r="N714" s="0" t="s">
        <v>59</v>
      </c>
      <c r="S714" s="0" t="s">
        <v>23</v>
      </c>
    </row>
    <row r="715">
      <c r="H715" s="0" t="s">
        <v>24</v>
      </c>
      <c r="I715" s="0">
        <v>22</v>
      </c>
      <c r="N715" s="0" t="s">
        <v>59</v>
      </c>
      <c r="S715" s="0" t="s">
        <v>23</v>
      </c>
    </row>
    <row r="716">
      <c r="H716" s="0" t="s">
        <v>25</v>
      </c>
      <c r="I716" s="0">
        <v>70</v>
      </c>
      <c r="N716" s="0" t="s">
        <v>59</v>
      </c>
      <c r="S716" s="0" t="s">
        <v>23</v>
      </c>
    </row>
    <row r="717">
      <c r="H717" s="0" t="s">
        <v>37</v>
      </c>
      <c r="I717" s="0">
        <v>2</v>
      </c>
      <c r="N717" s="0" t="s">
        <v>59</v>
      </c>
      <c r="S717" s="0" t="s">
        <v>23</v>
      </c>
    </row>
    <row r="718">
      <c r="H718" s="0" t="s">
        <v>88</v>
      </c>
      <c r="I718" s="0">
        <v>2</v>
      </c>
      <c r="N718" s="0" t="s">
        <v>59</v>
      </c>
      <c r="S718" s="0" t="s">
        <v>23</v>
      </c>
    </row>
    <row r="719">
      <c r="H719" s="0" t="s">
        <v>28</v>
      </c>
      <c r="I719" s="0">
        <v>4</v>
      </c>
      <c r="N719" s="0" t="s">
        <v>59</v>
      </c>
      <c r="S719" s="0" t="s">
        <v>23</v>
      </c>
    </row>
    <row r="720">
      <c r="H720" s="0" t="s">
        <v>41</v>
      </c>
      <c r="I720" s="0">
        <v>4</v>
      </c>
      <c r="N720" s="0" t="s">
        <v>59</v>
      </c>
      <c r="S720" s="0" t="s">
        <v>23</v>
      </c>
    </row>
    <row r="721">
      <c r="A721" s="0" t="s">
        <v>17</v>
      </c>
      <c r="D721" s="0" t="s">
        <v>269</v>
      </c>
      <c r="E721" s="1" t="s">
        <v>270</v>
      </c>
      <c r="G721" s="0" t="s">
        <v>20</v>
      </c>
      <c r="H721" s="0" t="s">
        <v>21</v>
      </c>
      <c r="N721" s="0" t="s">
        <v>59</v>
      </c>
      <c r="S721" s="0" t="s">
        <v>23</v>
      </c>
    </row>
    <row r="722">
      <c r="H722" s="0" t="s">
        <v>24</v>
      </c>
      <c r="I722" s="0">
        <v>22</v>
      </c>
      <c r="N722" s="0" t="s">
        <v>59</v>
      </c>
      <c r="S722" s="0" t="s">
        <v>23</v>
      </c>
    </row>
    <row r="723">
      <c r="H723" s="0" t="s">
        <v>25</v>
      </c>
      <c r="I723" s="0">
        <v>70</v>
      </c>
      <c r="N723" s="0" t="s">
        <v>59</v>
      </c>
      <c r="S723" s="0" t="s">
        <v>23</v>
      </c>
    </row>
    <row r="724">
      <c r="H724" s="0" t="s">
        <v>37</v>
      </c>
      <c r="I724" s="0">
        <v>2</v>
      </c>
      <c r="N724" s="0" t="s">
        <v>59</v>
      </c>
      <c r="S724" s="0" t="s">
        <v>23</v>
      </c>
    </row>
    <row r="725">
      <c r="H725" s="0" t="s">
        <v>88</v>
      </c>
      <c r="I725" s="0">
        <v>2</v>
      </c>
      <c r="N725" s="0" t="s">
        <v>59</v>
      </c>
      <c r="S725" s="0" t="s">
        <v>23</v>
      </c>
    </row>
    <row r="726">
      <c r="H726" s="0" t="s">
        <v>28</v>
      </c>
      <c r="I726" s="0">
        <v>4</v>
      </c>
      <c r="N726" s="0" t="s">
        <v>59</v>
      </c>
      <c r="S726" s="0" t="s">
        <v>23</v>
      </c>
    </row>
    <row r="727">
      <c r="H727" s="0" t="s">
        <v>41</v>
      </c>
      <c r="I727" s="0">
        <v>4</v>
      </c>
      <c r="N727" s="0" t="s">
        <v>59</v>
      </c>
      <c r="S727" s="0" t="s">
        <v>23</v>
      </c>
    </row>
    <row r="728">
      <c r="A728" s="0" t="s">
        <v>17</v>
      </c>
      <c r="D728" s="0" t="s">
        <v>271</v>
      </c>
      <c r="E728" s="1" t="s">
        <v>272</v>
      </c>
      <c r="G728" s="0" t="s">
        <v>20</v>
      </c>
      <c r="H728" s="0" t="s">
        <v>21</v>
      </c>
      <c r="N728" s="0" t="s">
        <v>59</v>
      </c>
      <c r="S728" s="0" t="s">
        <v>23</v>
      </c>
    </row>
    <row r="729">
      <c r="H729" s="0" t="s">
        <v>24</v>
      </c>
      <c r="I729" s="0">
        <v>88</v>
      </c>
      <c r="N729" s="0" t="s">
        <v>59</v>
      </c>
      <c r="S729" s="0" t="s">
        <v>23</v>
      </c>
    </row>
    <row r="730">
      <c r="H730" s="0" t="s">
        <v>25</v>
      </c>
      <c r="I730" s="0">
        <v>70</v>
      </c>
      <c r="N730" s="0" t="s">
        <v>59</v>
      </c>
      <c r="S730" s="0" t="s">
        <v>23</v>
      </c>
    </row>
    <row r="731">
      <c r="H731" s="0" t="s">
        <v>26</v>
      </c>
      <c r="I731" s="0" t="s">
        <v>73</v>
      </c>
      <c r="N731" s="0" t="s">
        <v>59</v>
      </c>
      <c r="S731" s="0" t="s">
        <v>23</v>
      </c>
    </row>
    <row r="732">
      <c r="H732" s="0" t="s">
        <v>273</v>
      </c>
      <c r="I732" s="0">
        <v>25</v>
      </c>
      <c r="N732" s="0" t="s">
        <v>59</v>
      </c>
      <c r="S732" s="0" t="s">
        <v>23</v>
      </c>
    </row>
    <row r="733">
      <c r="H733" s="0" t="s">
        <v>41</v>
      </c>
      <c r="I733" s="0">
        <v>40</v>
      </c>
      <c r="N733" s="0" t="s">
        <v>59</v>
      </c>
      <c r="S733" s="0" t="s">
        <v>23</v>
      </c>
    </row>
    <row r="734">
      <c r="H734" s="0" t="s">
        <v>49</v>
      </c>
      <c r="I734" s="0">
        <v>10</v>
      </c>
      <c r="N734" s="0" t="s">
        <v>59</v>
      </c>
      <c r="S734" s="0" t="s">
        <v>23</v>
      </c>
    </row>
    <row r="735">
      <c r="H735" s="0" t="s">
        <v>28</v>
      </c>
      <c r="I735" s="0">
        <v>3</v>
      </c>
      <c r="N735" s="0" t="s">
        <v>59</v>
      </c>
      <c r="S735" s="0" t="s">
        <v>23</v>
      </c>
    </row>
    <row r="736">
      <c r="H736" s="0" t="s">
        <v>121</v>
      </c>
      <c r="I736" s="0">
        <v>5</v>
      </c>
      <c r="N736" s="0" t="s">
        <v>59</v>
      </c>
      <c r="S736" s="0" t="s">
        <v>23</v>
      </c>
    </row>
    <row r="737">
      <c r="A737" s="0" t="s">
        <v>17</v>
      </c>
      <c r="D737" s="0" t="s">
        <v>274</v>
      </c>
      <c r="E737" s="1" t="s">
        <v>275</v>
      </c>
      <c r="G737" s="0" t="s">
        <v>20</v>
      </c>
      <c r="H737" s="0" t="s">
        <v>21</v>
      </c>
      <c r="N737" s="0" t="s">
        <v>59</v>
      </c>
      <c r="S737" s="0" t="s">
        <v>23</v>
      </c>
    </row>
    <row r="738">
      <c r="H738" s="0" t="s">
        <v>24</v>
      </c>
      <c r="I738" s="0">
        <v>56</v>
      </c>
      <c r="N738" s="0" t="s">
        <v>59</v>
      </c>
      <c r="S738" s="0" t="s">
        <v>23</v>
      </c>
    </row>
    <row r="739">
      <c r="H739" s="0" t="s">
        <v>25</v>
      </c>
      <c r="I739" s="0">
        <v>75</v>
      </c>
      <c r="N739" s="0" t="s">
        <v>59</v>
      </c>
      <c r="S739" s="0" t="s">
        <v>23</v>
      </c>
    </row>
    <row r="740">
      <c r="H740" s="0" t="s">
        <v>26</v>
      </c>
      <c r="I740" s="0" t="s">
        <v>54</v>
      </c>
      <c r="N740" s="0" t="s">
        <v>59</v>
      </c>
      <c r="S740" s="0" t="s">
        <v>23</v>
      </c>
    </row>
    <row r="741">
      <c r="H741" s="0" t="s">
        <v>64</v>
      </c>
      <c r="I741" s="0">
        <v>500</v>
      </c>
      <c r="N741" s="0" t="s">
        <v>59</v>
      </c>
      <c r="S741" s="0" t="s">
        <v>23</v>
      </c>
    </row>
    <row r="742">
      <c r="H742" s="0" t="s">
        <v>228</v>
      </c>
      <c r="I742" s="0">
        <v>4</v>
      </c>
      <c r="N742" s="0" t="s">
        <v>59</v>
      </c>
      <c r="S742" s="0" t="s">
        <v>23</v>
      </c>
    </row>
    <row r="743">
      <c r="H743" s="0" t="s">
        <v>28</v>
      </c>
      <c r="I743" s="0">
        <v>3</v>
      </c>
      <c r="N743" s="0" t="s">
        <v>59</v>
      </c>
      <c r="S743" s="0" t="s">
        <v>23</v>
      </c>
    </row>
    <row r="744">
      <c r="A744" s="0" t="s">
        <v>17</v>
      </c>
      <c r="D744" s="0" t="s">
        <v>276</v>
      </c>
      <c r="E744" s="1" t="s">
        <v>277</v>
      </c>
      <c r="G744" s="0" t="s">
        <v>20</v>
      </c>
      <c r="H744" s="0" t="s">
        <v>21</v>
      </c>
      <c r="N744" s="0" t="s">
        <v>59</v>
      </c>
      <c r="S744" s="0" t="s">
        <v>23</v>
      </c>
    </row>
    <row r="745">
      <c r="H745" s="0" t="s">
        <v>24</v>
      </c>
      <c r="I745" s="0">
        <v>40</v>
      </c>
      <c r="N745" s="0" t="s">
        <v>59</v>
      </c>
      <c r="S745" s="0" t="s">
        <v>23</v>
      </c>
    </row>
    <row r="746">
      <c r="H746" s="0" t="s">
        <v>25</v>
      </c>
      <c r="I746" s="0">
        <v>70</v>
      </c>
      <c r="N746" s="0" t="s">
        <v>59</v>
      </c>
      <c r="S746" s="0" t="s">
        <v>23</v>
      </c>
    </row>
    <row r="747">
      <c r="H747" s="0" t="s">
        <v>26</v>
      </c>
      <c r="I747" s="0" t="s">
        <v>78</v>
      </c>
      <c r="N747" s="0" t="s">
        <v>59</v>
      </c>
      <c r="S747" s="0" t="s">
        <v>23</v>
      </c>
    </row>
    <row r="748">
      <c r="H748" s="0" t="s">
        <v>28</v>
      </c>
      <c r="I748" s="0">
        <v>2</v>
      </c>
      <c r="N748" s="0" t="s">
        <v>59</v>
      </c>
      <c r="S748" s="0" t="s">
        <v>23</v>
      </c>
    </row>
    <row r="749">
      <c r="H749" s="0" t="s">
        <v>64</v>
      </c>
      <c r="I749" s="0">
        <v>400</v>
      </c>
      <c r="N749" s="0" t="s">
        <v>59</v>
      </c>
      <c r="S749" s="0" t="s">
        <v>23</v>
      </c>
    </row>
    <row r="750">
      <c r="H750" s="0" t="s">
        <v>278</v>
      </c>
      <c r="I750" s="0">
        <v>100</v>
      </c>
      <c r="N750" s="0" t="s">
        <v>59</v>
      </c>
      <c r="S750" s="0" t="s">
        <v>23</v>
      </c>
    </row>
    <row r="751">
      <c r="H751" s="0" t="s">
        <v>279</v>
      </c>
      <c r="I751" s="0">
        <v>100</v>
      </c>
      <c r="N751" s="0" t="s">
        <v>59</v>
      </c>
      <c r="S751" s="0" t="s">
        <v>23</v>
      </c>
    </row>
    <row r="752">
      <c r="H752" s="0" t="s">
        <v>280</v>
      </c>
      <c r="I752" s="0">
        <v>-150</v>
      </c>
      <c r="N752" s="0" t="s">
        <v>59</v>
      </c>
      <c r="S752" s="0" t="s">
        <v>23</v>
      </c>
    </row>
    <row r="753">
      <c r="A753" s="0" t="s">
        <v>17</v>
      </c>
      <c r="D753" s="0" t="s">
        <v>281</v>
      </c>
      <c r="E753" s="1" t="s">
        <v>282</v>
      </c>
      <c r="G753" s="0" t="s">
        <v>20</v>
      </c>
      <c r="H753" s="0" t="s">
        <v>21</v>
      </c>
      <c r="N753" s="0" t="s">
        <v>59</v>
      </c>
      <c r="S753" s="0" t="s">
        <v>23</v>
      </c>
    </row>
    <row r="754">
      <c r="H754" s="0" t="s">
        <v>24</v>
      </c>
      <c r="I754" s="0">
        <v>11</v>
      </c>
      <c r="N754" s="0" t="s">
        <v>59</v>
      </c>
      <c r="S754" s="0" t="s">
        <v>23</v>
      </c>
    </row>
    <row r="755">
      <c r="H755" s="0" t="s">
        <v>25</v>
      </c>
      <c r="I755" s="0">
        <v>70</v>
      </c>
      <c r="N755" s="0" t="s">
        <v>59</v>
      </c>
      <c r="S755" s="0" t="s">
        <v>23</v>
      </c>
    </row>
    <row r="756">
      <c r="H756" s="0" t="s">
        <v>37</v>
      </c>
      <c r="I756" s="0">
        <v>1</v>
      </c>
      <c r="N756" s="0" t="s">
        <v>59</v>
      </c>
      <c r="S756" s="0" t="s">
        <v>23</v>
      </c>
    </row>
    <row r="757">
      <c r="H757" s="0" t="s">
        <v>88</v>
      </c>
      <c r="I757" s="0">
        <v>1</v>
      </c>
      <c r="N757" s="0" t="s">
        <v>59</v>
      </c>
      <c r="S757" s="0" t="s">
        <v>23</v>
      </c>
    </row>
    <row r="758">
      <c r="H758" s="0" t="s">
        <v>28</v>
      </c>
      <c r="I758" s="0">
        <v>2</v>
      </c>
      <c r="N758" s="0" t="s">
        <v>59</v>
      </c>
      <c r="S758" s="0" t="s">
        <v>23</v>
      </c>
    </row>
    <row r="759">
      <c r="H759" s="0" t="s">
        <v>41</v>
      </c>
      <c r="I759" s="0">
        <v>2</v>
      </c>
      <c r="N759" s="0" t="s">
        <v>59</v>
      </c>
      <c r="S759" s="0" t="s">
        <v>23</v>
      </c>
    </row>
    <row r="760">
      <c r="A760" s="0" t="s">
        <v>17</v>
      </c>
      <c r="D760" s="0" t="s">
        <v>283</v>
      </c>
      <c r="E760" s="1" t="s">
        <v>284</v>
      </c>
      <c r="G760" s="0" t="s">
        <v>20</v>
      </c>
      <c r="H760" s="0" t="s">
        <v>21</v>
      </c>
      <c r="N760" s="0" t="s">
        <v>59</v>
      </c>
      <c r="S760" s="0" t="s">
        <v>23</v>
      </c>
    </row>
    <row r="761">
      <c r="H761" s="0" t="s">
        <v>24</v>
      </c>
      <c r="I761" s="0">
        <v>11</v>
      </c>
      <c r="N761" s="0" t="s">
        <v>59</v>
      </c>
      <c r="S761" s="0" t="s">
        <v>23</v>
      </c>
    </row>
    <row r="762">
      <c r="H762" s="0" t="s">
        <v>25</v>
      </c>
      <c r="I762" s="0">
        <v>70</v>
      </c>
      <c r="N762" s="0" t="s">
        <v>59</v>
      </c>
      <c r="S762" s="0" t="s">
        <v>23</v>
      </c>
    </row>
    <row r="763">
      <c r="H763" s="0" t="s">
        <v>37</v>
      </c>
      <c r="I763" s="0">
        <v>1</v>
      </c>
      <c r="N763" s="0" t="s">
        <v>59</v>
      </c>
      <c r="S763" s="0" t="s">
        <v>23</v>
      </c>
    </row>
    <row r="764">
      <c r="H764" s="0" t="s">
        <v>88</v>
      </c>
      <c r="I764" s="0">
        <v>1</v>
      </c>
      <c r="N764" s="0" t="s">
        <v>59</v>
      </c>
      <c r="S764" s="0" t="s">
        <v>23</v>
      </c>
    </row>
    <row r="765">
      <c r="H765" s="0" t="s">
        <v>28</v>
      </c>
      <c r="I765" s="0">
        <v>2</v>
      </c>
      <c r="N765" s="0" t="s">
        <v>59</v>
      </c>
      <c r="S765" s="0" t="s">
        <v>23</v>
      </c>
    </row>
    <row r="766">
      <c r="H766" s="0" t="s">
        <v>41</v>
      </c>
      <c r="I766" s="0">
        <v>2</v>
      </c>
      <c r="N766" s="0" t="s">
        <v>59</v>
      </c>
      <c r="S766" s="0" t="s">
        <v>23</v>
      </c>
    </row>
    <row r="767">
      <c r="A767" s="0" t="s">
        <v>17</v>
      </c>
      <c r="D767" s="0" t="s">
        <v>285</v>
      </c>
      <c r="E767" s="1" t="s">
        <v>286</v>
      </c>
      <c r="G767" s="0" t="s">
        <v>20</v>
      </c>
      <c r="H767" s="0" t="s">
        <v>21</v>
      </c>
      <c r="N767" s="0" t="s">
        <v>59</v>
      </c>
      <c r="S767" s="0" t="s">
        <v>23</v>
      </c>
    </row>
    <row r="768">
      <c r="H768" s="0" t="s">
        <v>24</v>
      </c>
      <c r="I768" s="0">
        <v>11</v>
      </c>
      <c r="N768" s="0" t="s">
        <v>59</v>
      </c>
      <c r="S768" s="0" t="s">
        <v>23</v>
      </c>
    </row>
    <row r="769">
      <c r="H769" s="0" t="s">
        <v>25</v>
      </c>
      <c r="I769" s="0">
        <v>70</v>
      </c>
      <c r="N769" s="0" t="s">
        <v>59</v>
      </c>
      <c r="S769" s="0" t="s">
        <v>23</v>
      </c>
    </row>
    <row r="770">
      <c r="H770" s="0" t="s">
        <v>37</v>
      </c>
      <c r="I770" s="0">
        <v>1</v>
      </c>
      <c r="N770" s="0" t="s">
        <v>59</v>
      </c>
      <c r="S770" s="0" t="s">
        <v>23</v>
      </c>
    </row>
    <row r="771">
      <c r="H771" s="0" t="s">
        <v>88</v>
      </c>
      <c r="I771" s="0">
        <v>1</v>
      </c>
      <c r="N771" s="0" t="s">
        <v>59</v>
      </c>
      <c r="S771" s="0" t="s">
        <v>23</v>
      </c>
    </row>
    <row r="772">
      <c r="H772" s="0" t="s">
        <v>28</v>
      </c>
      <c r="I772" s="0">
        <v>2</v>
      </c>
      <c r="N772" s="0" t="s">
        <v>59</v>
      </c>
      <c r="S772" s="0" t="s">
        <v>23</v>
      </c>
    </row>
    <row r="773">
      <c r="H773" s="0" t="s">
        <v>41</v>
      </c>
      <c r="I773" s="0">
        <v>2</v>
      </c>
      <c r="N773" s="0" t="s">
        <v>59</v>
      </c>
      <c r="S773" s="0" t="s">
        <v>23</v>
      </c>
    </row>
    <row r="774">
      <c r="A774" s="0" t="s">
        <v>17</v>
      </c>
      <c r="D774" s="0" t="s">
        <v>287</v>
      </c>
      <c r="E774" s="1" t="s">
        <v>288</v>
      </c>
      <c r="G774" s="0" t="s">
        <v>20</v>
      </c>
      <c r="H774" s="0" t="s">
        <v>21</v>
      </c>
      <c r="N774" s="0" t="s">
        <v>59</v>
      </c>
      <c r="S774" s="0" t="s">
        <v>23</v>
      </c>
    </row>
    <row r="775">
      <c r="H775" s="0" t="s">
        <v>24</v>
      </c>
      <c r="I775" s="0">
        <v>11</v>
      </c>
      <c r="N775" s="0" t="s">
        <v>59</v>
      </c>
      <c r="S775" s="0" t="s">
        <v>23</v>
      </c>
    </row>
    <row r="776">
      <c r="H776" s="0" t="s">
        <v>25</v>
      </c>
      <c r="I776" s="0">
        <v>70</v>
      </c>
      <c r="N776" s="0" t="s">
        <v>59</v>
      </c>
      <c r="S776" s="0" t="s">
        <v>23</v>
      </c>
    </row>
    <row r="777">
      <c r="H777" s="0" t="s">
        <v>37</v>
      </c>
      <c r="I777" s="0">
        <v>1</v>
      </c>
      <c r="N777" s="0" t="s">
        <v>59</v>
      </c>
      <c r="S777" s="0" t="s">
        <v>23</v>
      </c>
    </row>
    <row r="778">
      <c r="H778" s="0" t="s">
        <v>88</v>
      </c>
      <c r="I778" s="0">
        <v>1</v>
      </c>
      <c r="N778" s="0" t="s">
        <v>59</v>
      </c>
      <c r="S778" s="0" t="s">
        <v>23</v>
      </c>
    </row>
    <row r="779">
      <c r="H779" s="0" t="s">
        <v>28</v>
      </c>
      <c r="I779" s="0">
        <v>2</v>
      </c>
      <c r="N779" s="0" t="s">
        <v>59</v>
      </c>
      <c r="S779" s="0" t="s">
        <v>23</v>
      </c>
    </row>
    <row r="780">
      <c r="H780" s="0" t="s">
        <v>41</v>
      </c>
      <c r="I780" s="0">
        <v>2</v>
      </c>
      <c r="N780" s="0" t="s">
        <v>59</v>
      </c>
      <c r="S780" s="0" t="s">
        <v>23</v>
      </c>
    </row>
    <row r="781">
      <c r="A781" s="0" t="s">
        <v>17</v>
      </c>
      <c r="D781" s="0" t="s">
        <v>289</v>
      </c>
      <c r="E781" s="1" t="s">
        <v>290</v>
      </c>
      <c r="G781" s="0" t="s">
        <v>20</v>
      </c>
      <c r="H781" s="0" t="s">
        <v>21</v>
      </c>
      <c r="N781" s="0" t="s">
        <v>291</v>
      </c>
      <c r="S781" s="0" t="s">
        <v>292</v>
      </c>
    </row>
    <row r="782">
      <c r="H782" s="0" t="s">
        <v>293</v>
      </c>
      <c r="I782" s="0">
        <v>157</v>
      </c>
      <c r="N782" s="0" t="s">
        <v>291</v>
      </c>
      <c r="S782" s="0" t="s">
        <v>292</v>
      </c>
    </row>
    <row r="783">
      <c r="H783" s="0" t="s">
        <v>48</v>
      </c>
      <c r="I783" s="0">
        <v>1</v>
      </c>
      <c r="N783" s="0" t="s">
        <v>291</v>
      </c>
      <c r="S783" s="0" t="s">
        <v>292</v>
      </c>
    </row>
    <row r="784">
      <c r="H784" s="0" t="s">
        <v>55</v>
      </c>
      <c r="I784" s="0">
        <v>1</v>
      </c>
      <c r="N784" s="0" t="s">
        <v>291</v>
      </c>
      <c r="S784" s="0" t="s">
        <v>292</v>
      </c>
    </row>
    <row r="785">
      <c r="H785" s="0" t="s">
        <v>28</v>
      </c>
      <c r="I785" s="0">
        <v>1</v>
      </c>
      <c r="N785" s="0" t="s">
        <v>291</v>
      </c>
      <c r="S785" s="0" t="s">
        <v>292</v>
      </c>
    </row>
    <row r="786">
      <c r="H786" s="0" t="s">
        <v>251</v>
      </c>
      <c r="I786" s="0">
        <v>-3</v>
      </c>
      <c r="N786" s="0" t="s">
        <v>291</v>
      </c>
      <c r="S786" s="0" t="s">
        <v>292</v>
      </c>
    </row>
    <row r="787">
      <c r="A787" s="0" t="s">
        <v>17</v>
      </c>
      <c r="D787" s="0" t="s">
        <v>294</v>
      </c>
      <c r="E787" s="1" t="s">
        <v>295</v>
      </c>
      <c r="H787" s="0" t="s">
        <v>21</v>
      </c>
      <c r="S787" s="0" t="s">
        <v>296</v>
      </c>
    </row>
    <row r="788">
      <c r="H788" s="0" t="s">
        <v>34</v>
      </c>
      <c r="I788" s="0">
        <v>20240919</v>
      </c>
      <c r="S788" s="0" t="s">
        <v>296</v>
      </c>
    </row>
    <row r="789">
      <c r="H789" s="0" t="s">
        <v>35</v>
      </c>
      <c r="I789" s="0" t="s">
        <v>297</v>
      </c>
      <c r="S789" s="0" t="s">
        <v>296</v>
      </c>
    </row>
    <row r="790">
      <c r="H790" s="0" t="s">
        <v>298</v>
      </c>
      <c r="I790" s="0">
        <v>324</v>
      </c>
      <c r="S790" s="0" t="s">
        <v>296</v>
      </c>
    </row>
    <row r="791">
      <c r="H791" s="0" t="s">
        <v>48</v>
      </c>
      <c r="I791" s="0">
        <v>10</v>
      </c>
      <c r="S791" s="0" t="s">
        <v>296</v>
      </c>
    </row>
    <row r="792">
      <c r="H792" s="0" t="s">
        <v>28</v>
      </c>
      <c r="I792" s="0">
        <v>11</v>
      </c>
      <c r="S792" s="0" t="s">
        <v>296</v>
      </c>
    </row>
    <row r="793">
      <c r="H793" s="0" t="s">
        <v>64</v>
      </c>
      <c r="I793" s="0">
        <v>400</v>
      </c>
      <c r="S793" s="0" t="s">
        <v>296</v>
      </c>
    </row>
    <row r="794">
      <c r="H794" s="0" t="s">
        <v>56</v>
      </c>
      <c r="I794" s="0">
        <v>1100</v>
      </c>
      <c r="S794" s="0" t="s">
        <v>296</v>
      </c>
    </row>
    <row r="795">
      <c r="H795" s="0" t="s">
        <v>299</v>
      </c>
      <c r="I795" s="0">
        <v>30</v>
      </c>
      <c r="S795" s="0" t="s">
        <v>296</v>
      </c>
    </row>
    <row r="796">
      <c r="H796" s="0" t="s">
        <v>40</v>
      </c>
      <c r="I796" s="0">
        <v>25</v>
      </c>
      <c r="J796" s="0" t="s">
        <v>42</v>
      </c>
      <c r="S796" s="0" t="s">
        <v>296</v>
      </c>
    </row>
    <row r="797">
      <c r="H797" s="0" t="s">
        <v>43</v>
      </c>
      <c r="I797" s="0">
        <v>25</v>
      </c>
      <c r="J797" s="0" t="s">
        <v>42</v>
      </c>
      <c r="S797" s="0" t="s">
        <v>296</v>
      </c>
    </row>
    <row r="798">
      <c r="A798" s="0" t="s">
        <v>17</v>
      </c>
      <c r="D798" s="0" t="s">
        <v>300</v>
      </c>
      <c r="E798" s="1" t="s">
        <v>301</v>
      </c>
      <c r="H798" s="0" t="s">
        <v>21</v>
      </c>
      <c r="S798" s="0" t="s">
        <v>296</v>
      </c>
    </row>
    <row r="799">
      <c r="H799" s="0" t="s">
        <v>34</v>
      </c>
      <c r="I799" s="0">
        <v>20210218</v>
      </c>
      <c r="S799" s="0" t="s">
        <v>296</v>
      </c>
    </row>
    <row r="800">
      <c r="H800" s="0" t="s">
        <v>35</v>
      </c>
      <c r="I800" s="0" t="s">
        <v>302</v>
      </c>
      <c r="S800" s="0" t="s">
        <v>296</v>
      </c>
    </row>
    <row r="801">
      <c r="H801" s="0" t="s">
        <v>298</v>
      </c>
      <c r="I801" s="0">
        <v>90</v>
      </c>
      <c r="S801" s="0" t="s">
        <v>296</v>
      </c>
    </row>
    <row r="802">
      <c r="H802" s="0" t="s">
        <v>88</v>
      </c>
      <c r="I802" s="0">
        <v>6</v>
      </c>
      <c r="S802" s="0" t="s">
        <v>296</v>
      </c>
    </row>
    <row r="803">
      <c r="H803" s="0" t="s">
        <v>28</v>
      </c>
      <c r="I803" s="0">
        <v>6</v>
      </c>
      <c r="S803" s="0" t="s">
        <v>296</v>
      </c>
    </row>
    <row r="804">
      <c r="H804" s="0" t="s">
        <v>41</v>
      </c>
      <c r="I804" s="0">
        <v>25</v>
      </c>
      <c r="S804" s="0" t="s">
        <v>296</v>
      </c>
    </row>
    <row r="805">
      <c r="H805" s="0" t="s">
        <v>92</v>
      </c>
      <c r="I805" s="0">
        <v>20</v>
      </c>
      <c r="S805" s="0" t="s">
        <v>296</v>
      </c>
    </row>
    <row r="806">
      <c r="H806" s="0" t="s">
        <v>69</v>
      </c>
      <c r="I806" s="0">
        <v>-40</v>
      </c>
      <c r="S806" s="0" t="s">
        <v>296</v>
      </c>
    </row>
    <row r="807">
      <c r="H807" s="0" t="s">
        <v>303</v>
      </c>
      <c r="I807" s="0">
        <v>3</v>
      </c>
      <c r="J807" s="0" t="s">
        <v>42</v>
      </c>
      <c r="S807" s="0" t="s">
        <v>296</v>
      </c>
    </row>
    <row r="808">
      <c r="A808" s="0" t="s">
        <v>17</v>
      </c>
      <c r="D808" s="0" t="s">
        <v>304</v>
      </c>
      <c r="E808" s="1" t="s">
        <v>305</v>
      </c>
      <c r="G808" s="0" t="s">
        <v>20</v>
      </c>
      <c r="H808" s="0" t="s">
        <v>21</v>
      </c>
      <c r="S808" s="0" t="s">
        <v>296</v>
      </c>
    </row>
    <row r="809">
      <c r="H809" s="0" t="s">
        <v>298</v>
      </c>
      <c r="I809" s="0">
        <v>48</v>
      </c>
      <c r="S809" s="0" t="s">
        <v>296</v>
      </c>
    </row>
    <row r="810">
      <c r="H810" s="0" t="s">
        <v>55</v>
      </c>
      <c r="I810" s="0">
        <v>5</v>
      </c>
      <c r="S810" s="0" t="s">
        <v>296</v>
      </c>
    </row>
    <row r="811">
      <c r="H811" s="0" t="s">
        <v>306</v>
      </c>
      <c r="I811" s="0">
        <v>5</v>
      </c>
      <c r="S811" s="0" t="s">
        <v>296</v>
      </c>
    </row>
    <row r="812">
      <c r="H812" s="0" t="s">
        <v>28</v>
      </c>
      <c r="I812" s="0">
        <v>5</v>
      </c>
      <c r="S812" s="0" t="s">
        <v>296</v>
      </c>
    </row>
    <row r="813">
      <c r="H813" s="0" t="s">
        <v>101</v>
      </c>
      <c r="I813" s="0">
        <v>5</v>
      </c>
      <c r="S813" s="0" t="s">
        <v>296</v>
      </c>
    </row>
    <row r="814">
      <c r="A814" s="0" t="s">
        <v>17</v>
      </c>
      <c r="D814" s="0" t="s">
        <v>307</v>
      </c>
      <c r="E814" s="1" t="s">
        <v>308</v>
      </c>
      <c r="F814" s="0" t="s">
        <v>309</v>
      </c>
      <c r="G814" s="0" t="s">
        <v>310</v>
      </c>
      <c r="H814" s="0" t="s">
        <v>21</v>
      </c>
      <c r="S814" s="0" t="s">
        <v>311</v>
      </c>
    </row>
    <row r="815">
      <c r="H815" s="0" t="s">
        <v>35</v>
      </c>
      <c r="I815" s="0" t="s">
        <v>312</v>
      </c>
      <c r="S815" s="0" t="s">
        <v>311</v>
      </c>
    </row>
    <row r="816">
      <c r="H816" s="0" t="s">
        <v>34</v>
      </c>
      <c r="I816" s="0">
        <v>20240307</v>
      </c>
      <c r="S816" s="0" t="s">
        <v>311</v>
      </c>
    </row>
    <row r="817">
      <c r="H817" s="0" t="s">
        <v>298</v>
      </c>
      <c r="I817" s="0">
        <v>140</v>
      </c>
      <c r="S817" s="0" t="s">
        <v>311</v>
      </c>
    </row>
    <row r="818">
      <c r="H818" s="0" t="s">
        <v>29</v>
      </c>
      <c r="I818" s="0">
        <v>10</v>
      </c>
      <c r="S818" s="0" t="s">
        <v>311</v>
      </c>
    </row>
    <row r="819">
      <c r="H819" s="0" t="s">
        <v>79</v>
      </c>
      <c r="I819" s="0">
        <v>5</v>
      </c>
      <c r="S819" s="0" t="s">
        <v>311</v>
      </c>
    </row>
    <row r="820">
      <c r="H820" s="0" t="s">
        <v>28</v>
      </c>
      <c r="I820" s="0">
        <v>15</v>
      </c>
      <c r="J820" s="0" t="s">
        <v>182</v>
      </c>
      <c r="S820" s="0" t="s">
        <v>311</v>
      </c>
    </row>
    <row r="821">
      <c r="A821" s="0" t="s">
        <v>17</v>
      </c>
      <c r="D821" s="0" t="s">
        <v>313</v>
      </c>
      <c r="E821" s="1" t="s">
        <v>314</v>
      </c>
      <c r="F821" s="0" t="s">
        <v>309</v>
      </c>
      <c r="G821" s="0" t="s">
        <v>315</v>
      </c>
      <c r="H821" s="0" t="s">
        <v>21</v>
      </c>
      <c r="S821" s="0" t="s">
        <v>311</v>
      </c>
    </row>
    <row r="822">
      <c r="H822" s="0" t="s">
        <v>34</v>
      </c>
      <c r="I822" s="0">
        <v>20250213</v>
      </c>
      <c r="S822" s="0" t="s">
        <v>311</v>
      </c>
    </row>
    <row r="823">
      <c r="H823" s="0" t="s">
        <v>35</v>
      </c>
      <c r="I823" s="0" t="s">
        <v>118</v>
      </c>
      <c r="S823" s="0" t="s">
        <v>311</v>
      </c>
    </row>
    <row r="824">
      <c r="H824" s="0" t="s">
        <v>298</v>
      </c>
      <c r="I824" s="0">
        <v>212</v>
      </c>
      <c r="S824" s="0" t="s">
        <v>311</v>
      </c>
    </row>
    <row r="825">
      <c r="H825" s="0" t="s">
        <v>28</v>
      </c>
      <c r="I825" s="0">
        <v>12</v>
      </c>
      <c r="S825" s="0" t="s">
        <v>311</v>
      </c>
    </row>
    <row r="826">
      <c r="H826" s="0" t="s">
        <v>303</v>
      </c>
      <c r="I826" s="0">
        <v>7</v>
      </c>
      <c r="S826" s="0" t="s">
        <v>311</v>
      </c>
    </row>
    <row r="827">
      <c r="H827" s="0" t="s">
        <v>92</v>
      </c>
      <c r="I827" s="0">
        <v>20</v>
      </c>
      <c r="S827" s="0" t="s">
        <v>311</v>
      </c>
    </row>
    <row r="828">
      <c r="H828" s="0" t="s">
        <v>299</v>
      </c>
      <c r="I828" s="0">
        <v>20</v>
      </c>
      <c r="S828" s="0" t="s">
        <v>311</v>
      </c>
    </row>
    <row r="829">
      <c r="A829" s="0" t="s">
        <v>17</v>
      </c>
      <c r="D829" s="0" t="s">
        <v>316</v>
      </c>
      <c r="E829" s="1" t="s">
        <v>317</v>
      </c>
      <c r="F829" s="0" t="s">
        <v>309</v>
      </c>
      <c r="G829" s="0" t="s">
        <v>315</v>
      </c>
      <c r="H829" s="0" t="s">
        <v>21</v>
      </c>
      <c r="S829" s="0" t="s">
        <v>311</v>
      </c>
    </row>
    <row r="830">
      <c r="H830" s="0" t="s">
        <v>34</v>
      </c>
      <c r="I830" s="0">
        <v>20240919</v>
      </c>
      <c r="S830" s="0" t="s">
        <v>311</v>
      </c>
    </row>
    <row r="831">
      <c r="H831" s="0" t="s">
        <v>35</v>
      </c>
      <c r="I831" s="0" t="s">
        <v>297</v>
      </c>
      <c r="S831" s="0" t="s">
        <v>311</v>
      </c>
    </row>
    <row r="832">
      <c r="H832" s="0" t="s">
        <v>298</v>
      </c>
      <c r="I832" s="0">
        <v>169</v>
      </c>
      <c r="S832" s="0" t="s">
        <v>311</v>
      </c>
    </row>
    <row r="833">
      <c r="H833" s="0" t="s">
        <v>48</v>
      </c>
      <c r="I833" s="0">
        <v>9</v>
      </c>
      <c r="S833" s="0" t="s">
        <v>311</v>
      </c>
    </row>
    <row r="834">
      <c r="H834" s="0" t="s">
        <v>28</v>
      </c>
      <c r="I834" s="0">
        <v>12</v>
      </c>
      <c r="S834" s="0" t="s">
        <v>311</v>
      </c>
    </row>
    <row r="835">
      <c r="H835" s="0" t="s">
        <v>29</v>
      </c>
      <c r="I835" s="0">
        <v>15</v>
      </c>
      <c r="S835" s="0" t="s">
        <v>311</v>
      </c>
    </row>
    <row r="836">
      <c r="H836" s="0" t="s">
        <v>135</v>
      </c>
      <c r="I836" s="0">
        <v>3600</v>
      </c>
      <c r="S836" s="0" t="s">
        <v>311</v>
      </c>
    </row>
    <row r="837">
      <c r="H837" s="0" t="s">
        <v>181</v>
      </c>
      <c r="I837" s="0">
        <v>-36</v>
      </c>
      <c r="S837" s="0" t="s">
        <v>311</v>
      </c>
    </row>
    <row r="838">
      <c r="A838" s="0" t="s">
        <v>17</v>
      </c>
      <c r="D838" s="0" t="s">
        <v>318</v>
      </c>
      <c r="E838" s="1" t="s">
        <v>319</v>
      </c>
      <c r="F838" s="0" t="s">
        <v>309</v>
      </c>
      <c r="G838" s="0" t="s">
        <v>315</v>
      </c>
      <c r="H838" s="0" t="s">
        <v>21</v>
      </c>
      <c r="S838" s="0" t="s">
        <v>311</v>
      </c>
    </row>
    <row r="839">
      <c r="H839" s="0" t="s">
        <v>34</v>
      </c>
      <c r="I839" s="0">
        <v>20240829</v>
      </c>
      <c r="S839" s="0" t="s">
        <v>311</v>
      </c>
    </row>
    <row r="840">
      <c r="H840" s="0" t="s">
        <v>35</v>
      </c>
      <c r="I840" s="0" t="s">
        <v>320</v>
      </c>
      <c r="S840" s="0" t="s">
        <v>311</v>
      </c>
    </row>
    <row r="841">
      <c r="H841" s="0" t="s">
        <v>298</v>
      </c>
      <c r="I841" s="0">
        <v>234</v>
      </c>
      <c r="S841" s="0" t="s">
        <v>311</v>
      </c>
    </row>
    <row r="842">
      <c r="H842" s="0" t="s">
        <v>28</v>
      </c>
      <c r="I842" s="0">
        <v>12</v>
      </c>
      <c r="S842" s="0" t="s">
        <v>311</v>
      </c>
    </row>
    <row r="843">
      <c r="H843" s="0" t="s">
        <v>100</v>
      </c>
      <c r="I843" s="0">
        <v>24</v>
      </c>
      <c r="S843" s="0" t="s">
        <v>311</v>
      </c>
    </row>
    <row r="844">
      <c r="H844" s="0" t="s">
        <v>106</v>
      </c>
      <c r="I844" s="0">
        <v>18</v>
      </c>
      <c r="S844" s="0" t="s">
        <v>311</v>
      </c>
    </row>
    <row r="845">
      <c r="H845" s="0" t="s">
        <v>152</v>
      </c>
      <c r="I845" s="0">
        <v>1</v>
      </c>
      <c r="S845" s="0" t="s">
        <v>311</v>
      </c>
    </row>
    <row r="846">
      <c r="A846" s="0" t="s">
        <v>17</v>
      </c>
      <c r="D846" s="0" t="s">
        <v>321</v>
      </c>
      <c r="E846" s="1" t="s">
        <v>322</v>
      </c>
      <c r="F846" s="0" t="s">
        <v>309</v>
      </c>
      <c r="G846" s="0" t="s">
        <v>323</v>
      </c>
      <c r="H846" s="0" t="s">
        <v>21</v>
      </c>
      <c r="S846" s="0" t="s">
        <v>311</v>
      </c>
    </row>
    <row r="847">
      <c r="H847" s="0" t="s">
        <v>28</v>
      </c>
      <c r="I847" s="0">
        <v>12</v>
      </c>
      <c r="S847" s="0" t="s">
        <v>311</v>
      </c>
    </row>
    <row r="848">
      <c r="H848" s="0" t="s">
        <v>29</v>
      </c>
      <c r="I848" s="0">
        <v>12</v>
      </c>
      <c r="S848" s="0" t="s">
        <v>311</v>
      </c>
    </row>
    <row r="849">
      <c r="H849" s="0" t="s">
        <v>69</v>
      </c>
      <c r="I849" s="0">
        <v>12</v>
      </c>
      <c r="S849" s="0" t="s">
        <v>311</v>
      </c>
    </row>
    <row r="850">
      <c r="H850" s="0" t="s">
        <v>137</v>
      </c>
      <c r="I850" s="0">
        <v>3</v>
      </c>
      <c r="S850" s="0" t="s">
        <v>311</v>
      </c>
    </row>
    <row r="851">
      <c r="A851" s="0" t="s">
        <v>17</v>
      </c>
      <c r="D851" s="0" t="s">
        <v>324</v>
      </c>
      <c r="E851" s="1" t="s">
        <v>325</v>
      </c>
      <c r="F851" s="0" t="s">
        <v>309</v>
      </c>
      <c r="G851" s="0" t="s">
        <v>315</v>
      </c>
      <c r="H851" s="0" t="s">
        <v>21</v>
      </c>
      <c r="S851" s="0" t="s">
        <v>311</v>
      </c>
    </row>
    <row r="852">
      <c r="H852" s="0" t="s">
        <v>34</v>
      </c>
      <c r="I852" s="0">
        <v>20250306</v>
      </c>
      <c r="S852" s="0" t="s">
        <v>311</v>
      </c>
    </row>
    <row r="853">
      <c r="H853" s="0" t="s">
        <v>35</v>
      </c>
      <c r="I853" s="0" t="s">
        <v>326</v>
      </c>
      <c r="S853" s="0" t="s">
        <v>311</v>
      </c>
    </row>
    <row r="854">
      <c r="H854" s="0" t="s">
        <v>298</v>
      </c>
      <c r="I854" s="0">
        <v>142</v>
      </c>
      <c r="S854" s="0" t="s">
        <v>311</v>
      </c>
    </row>
    <row r="855">
      <c r="H855" s="0" t="s">
        <v>327</v>
      </c>
      <c r="I855" s="0">
        <v>100</v>
      </c>
      <c r="S855" s="0" t="s">
        <v>311</v>
      </c>
    </row>
    <row r="856">
      <c r="H856" s="0" t="s">
        <v>28</v>
      </c>
      <c r="I856" s="0">
        <v>11</v>
      </c>
      <c r="S856" s="0" t="s">
        <v>311</v>
      </c>
    </row>
    <row r="857">
      <c r="H857" s="0" t="s">
        <v>38</v>
      </c>
      <c r="I857" s="0">
        <v>-100</v>
      </c>
      <c r="S857" s="0" t="s">
        <v>311</v>
      </c>
    </row>
    <row r="858">
      <c r="H858" s="0" t="s">
        <v>57</v>
      </c>
      <c r="I858" s="0">
        <v>40</v>
      </c>
      <c r="J858" s="0" t="s">
        <v>145</v>
      </c>
      <c r="S858" s="0" t="s">
        <v>311</v>
      </c>
    </row>
    <row r="859">
      <c r="H859" s="0" t="s">
        <v>40</v>
      </c>
      <c r="I859" s="0">
        <v>25</v>
      </c>
      <c r="J859" s="0" t="s">
        <v>42</v>
      </c>
      <c r="S859" s="0" t="s">
        <v>311</v>
      </c>
    </row>
    <row r="860">
      <c r="H860" s="0" t="s">
        <v>43</v>
      </c>
      <c r="I860" s="0">
        <v>25</v>
      </c>
      <c r="J860" s="0" t="s">
        <v>42</v>
      </c>
      <c r="S860" s="0" t="s">
        <v>311</v>
      </c>
    </row>
    <row r="861">
      <c r="A861" s="0" t="s">
        <v>17</v>
      </c>
      <c r="D861" s="0" t="s">
        <v>328</v>
      </c>
      <c r="E861" s="1" t="s">
        <v>329</v>
      </c>
      <c r="F861" s="0" t="s">
        <v>309</v>
      </c>
      <c r="G861" s="0" t="s">
        <v>323</v>
      </c>
      <c r="H861" s="0" t="s">
        <v>21</v>
      </c>
      <c r="S861" s="0" t="s">
        <v>311</v>
      </c>
    </row>
    <row r="862">
      <c r="H862" s="0" t="s">
        <v>34</v>
      </c>
      <c r="I862" s="0">
        <v>20250130</v>
      </c>
      <c r="S862" s="0" t="s">
        <v>311</v>
      </c>
    </row>
    <row r="863">
      <c r="H863" s="0" t="s">
        <v>35</v>
      </c>
      <c r="I863" s="0" t="s">
        <v>36</v>
      </c>
      <c r="S863" s="0" t="s">
        <v>311</v>
      </c>
    </row>
    <row r="864">
      <c r="H864" s="0" t="s">
        <v>298</v>
      </c>
      <c r="I864" s="0">
        <v>20</v>
      </c>
      <c r="S864" s="0" t="s">
        <v>311</v>
      </c>
    </row>
    <row r="865">
      <c r="H865" s="0" t="s">
        <v>28</v>
      </c>
      <c r="I865" s="0">
        <v>10</v>
      </c>
      <c r="S865" s="0" t="s">
        <v>311</v>
      </c>
    </row>
    <row r="866">
      <c r="H866" s="0" t="s">
        <v>41</v>
      </c>
      <c r="I866" s="0">
        <v>15</v>
      </c>
      <c r="S866" s="0" t="s">
        <v>311</v>
      </c>
    </row>
    <row r="867">
      <c r="H867" s="0" t="s">
        <v>80</v>
      </c>
      <c r="I867" s="0">
        <v>20</v>
      </c>
      <c r="S867" s="0" t="s">
        <v>311</v>
      </c>
    </row>
    <row r="868">
      <c r="H868" s="0" t="s">
        <v>299</v>
      </c>
      <c r="I868" s="0">
        <v>-30</v>
      </c>
      <c r="S868" s="0" t="s">
        <v>311</v>
      </c>
    </row>
    <row r="869">
      <c r="H869" s="0" t="s">
        <v>41</v>
      </c>
      <c r="I869" s="0">
        <v>15</v>
      </c>
      <c r="J869" s="0" t="s">
        <v>59</v>
      </c>
      <c r="S869" s="0" t="s">
        <v>311</v>
      </c>
    </row>
    <row r="870">
      <c r="A870" s="0" t="s">
        <v>17</v>
      </c>
      <c r="D870" s="0" t="s">
        <v>330</v>
      </c>
      <c r="E870" s="1" t="s">
        <v>331</v>
      </c>
      <c r="F870" s="0" t="s">
        <v>309</v>
      </c>
      <c r="G870" s="0" t="s">
        <v>315</v>
      </c>
      <c r="H870" s="0" t="s">
        <v>21</v>
      </c>
      <c r="S870" s="0" t="s">
        <v>311</v>
      </c>
    </row>
    <row r="871">
      <c r="H871" s="0" t="s">
        <v>298</v>
      </c>
      <c r="I871" s="0">
        <v>80</v>
      </c>
      <c r="S871" s="0" t="s">
        <v>311</v>
      </c>
    </row>
    <row r="872">
      <c r="H872" s="0" t="s">
        <v>34</v>
      </c>
      <c r="I872" s="0">
        <v>20201022</v>
      </c>
      <c r="S872" s="0" t="s">
        <v>311</v>
      </c>
    </row>
    <row r="873">
      <c r="H873" s="0" t="s">
        <v>35</v>
      </c>
      <c r="I873" s="0" t="s">
        <v>332</v>
      </c>
      <c r="S873" s="0" t="s">
        <v>311</v>
      </c>
    </row>
    <row r="874">
      <c r="H874" s="0" t="s">
        <v>28</v>
      </c>
      <c r="I874" s="0">
        <v>10</v>
      </c>
      <c r="S874" s="0" t="s">
        <v>311</v>
      </c>
    </row>
    <row r="875">
      <c r="H875" s="0" t="s">
        <v>41</v>
      </c>
      <c r="I875" s="0">
        <v>15</v>
      </c>
      <c r="S875" s="0" t="s">
        <v>311</v>
      </c>
    </row>
    <row r="876">
      <c r="H876" s="0" t="s">
        <v>100</v>
      </c>
      <c r="I876" s="0">
        <v>5</v>
      </c>
      <c r="S876" s="0" t="s">
        <v>311</v>
      </c>
    </row>
    <row r="877">
      <c r="A877" s="0" t="s">
        <v>17</v>
      </c>
      <c r="D877" s="0" t="s">
        <v>333</v>
      </c>
      <c r="E877" s="1" t="s">
        <v>334</v>
      </c>
      <c r="G877" s="0" t="s">
        <v>20</v>
      </c>
      <c r="H877" s="0" t="s">
        <v>21</v>
      </c>
      <c r="S877" s="0" t="s">
        <v>311</v>
      </c>
    </row>
    <row r="878">
      <c r="H878" s="0" t="s">
        <v>298</v>
      </c>
      <c r="I878" s="0">
        <v>10</v>
      </c>
      <c r="S878" s="0" t="s">
        <v>311</v>
      </c>
    </row>
    <row r="879">
      <c r="H879" s="0" t="s">
        <v>28</v>
      </c>
      <c r="I879" s="0">
        <v>10</v>
      </c>
      <c r="S879" s="0" t="s">
        <v>311</v>
      </c>
    </row>
    <row r="880">
      <c r="H880" s="0" t="s">
        <v>100</v>
      </c>
      <c r="I880" s="0">
        <v>10</v>
      </c>
      <c r="S880" s="0" t="s">
        <v>311</v>
      </c>
    </row>
    <row r="881">
      <c r="H881" s="0" t="s">
        <v>299</v>
      </c>
      <c r="I881" s="0">
        <v>10</v>
      </c>
      <c r="S881" s="0" t="s">
        <v>311</v>
      </c>
    </row>
    <row r="882">
      <c r="A882" s="0" t="s">
        <v>17</v>
      </c>
      <c r="D882" s="0" t="s">
        <v>335</v>
      </c>
      <c r="E882" s="1" t="s">
        <v>336</v>
      </c>
      <c r="F882" s="0" t="s">
        <v>309</v>
      </c>
      <c r="G882" s="0" t="s">
        <v>315</v>
      </c>
      <c r="H882" s="0" t="s">
        <v>21</v>
      </c>
      <c r="S882" s="0" t="s">
        <v>311</v>
      </c>
    </row>
    <row r="883">
      <c r="H883" s="0" t="s">
        <v>55</v>
      </c>
      <c r="I883" s="0">
        <v>5</v>
      </c>
      <c r="S883" s="0" t="s">
        <v>311</v>
      </c>
    </row>
    <row r="884">
      <c r="H884" s="0" t="s">
        <v>28</v>
      </c>
      <c r="I884" s="0">
        <v>10</v>
      </c>
      <c r="S884" s="0" t="s">
        <v>311</v>
      </c>
    </row>
    <row r="885">
      <c r="H885" s="0" t="s">
        <v>106</v>
      </c>
      <c r="I885" s="0">
        <v>1</v>
      </c>
      <c r="S885" s="0" t="s">
        <v>311</v>
      </c>
    </row>
    <row r="886">
      <c r="H886" s="0" t="s">
        <v>337</v>
      </c>
      <c r="I886" s="0">
        <v>1</v>
      </c>
      <c r="S886" s="0" t="s">
        <v>311</v>
      </c>
    </row>
    <row r="887">
      <c r="A887" s="0" t="s">
        <v>17</v>
      </c>
      <c r="D887" s="0" t="s">
        <v>338</v>
      </c>
      <c r="E887" s="1" t="s">
        <v>339</v>
      </c>
      <c r="G887" s="0" t="s">
        <v>20</v>
      </c>
      <c r="H887" s="0" t="s">
        <v>21</v>
      </c>
      <c r="S887" s="0" t="s">
        <v>311</v>
      </c>
    </row>
    <row r="888">
      <c r="H888" s="0" t="s">
        <v>298</v>
      </c>
      <c r="I888" s="0">
        <v>70</v>
      </c>
      <c r="S888" s="0" t="s">
        <v>311</v>
      </c>
    </row>
    <row r="889">
      <c r="H889" s="0" t="s">
        <v>28</v>
      </c>
      <c r="I889" s="0">
        <v>9</v>
      </c>
      <c r="S889" s="0" t="s">
        <v>311</v>
      </c>
    </row>
    <row r="890">
      <c r="H890" s="0" t="s">
        <v>56</v>
      </c>
      <c r="I890" s="0">
        <v>500</v>
      </c>
      <c r="S890" s="0" t="s">
        <v>311</v>
      </c>
    </row>
    <row r="891">
      <c r="H891" s="0" t="s">
        <v>57</v>
      </c>
      <c r="I891" s="0">
        <v>25</v>
      </c>
      <c r="S891" s="0" t="s">
        <v>311</v>
      </c>
    </row>
    <row r="892">
      <c r="A892" s="0" t="s">
        <v>17</v>
      </c>
      <c r="D892" s="0" t="s">
        <v>340</v>
      </c>
      <c r="E892" s="1" t="s">
        <v>341</v>
      </c>
      <c r="G892" s="0" t="s">
        <v>20</v>
      </c>
      <c r="H892" s="0" t="s">
        <v>21</v>
      </c>
      <c r="S892" s="0" t="s">
        <v>311</v>
      </c>
    </row>
    <row r="893">
      <c r="H893" s="0" t="s">
        <v>298</v>
      </c>
      <c r="I893" s="0">
        <v>262</v>
      </c>
      <c r="S893" s="0" t="s">
        <v>311</v>
      </c>
    </row>
    <row r="894">
      <c r="H894" s="0" t="s">
        <v>28</v>
      </c>
      <c r="I894" s="0">
        <v>9</v>
      </c>
      <c r="S894" s="0" t="s">
        <v>311</v>
      </c>
    </row>
    <row r="895">
      <c r="H895" s="0" t="s">
        <v>88</v>
      </c>
      <c r="I895" s="0">
        <v>9</v>
      </c>
      <c r="S895" s="0" t="s">
        <v>311</v>
      </c>
    </row>
    <row r="896">
      <c r="H896" s="0" t="s">
        <v>49</v>
      </c>
      <c r="I896" s="0">
        <v>9</v>
      </c>
      <c r="S896" s="0" t="s">
        <v>311</v>
      </c>
    </row>
    <row r="897">
      <c r="A897" s="0" t="s">
        <v>17</v>
      </c>
      <c r="D897" s="0" t="s">
        <v>342</v>
      </c>
      <c r="E897" s="1" t="s">
        <v>343</v>
      </c>
      <c r="F897" s="0" t="s">
        <v>309</v>
      </c>
      <c r="G897" s="0" t="s">
        <v>0</v>
      </c>
      <c r="H897" s="0" t="s">
        <v>21</v>
      </c>
      <c r="S897" s="0" t="s">
        <v>311</v>
      </c>
    </row>
    <row r="898">
      <c r="H898" s="0" t="s">
        <v>55</v>
      </c>
      <c r="I898" s="0">
        <v>3</v>
      </c>
      <c r="S898" s="0" t="s">
        <v>311</v>
      </c>
    </row>
    <row r="899">
      <c r="H899" s="0" t="s">
        <v>100</v>
      </c>
      <c r="I899" s="0">
        <v>6</v>
      </c>
      <c r="S899" s="0" t="s">
        <v>311</v>
      </c>
    </row>
    <row r="900">
      <c r="H900" s="0" t="s">
        <v>28</v>
      </c>
      <c r="I900" s="0">
        <v>9</v>
      </c>
      <c r="S900" s="0" t="s">
        <v>311</v>
      </c>
    </row>
    <row r="901">
      <c r="H901" s="0" t="s">
        <v>56</v>
      </c>
      <c r="I901" s="0">
        <v>100</v>
      </c>
      <c r="S901" s="0" t="s">
        <v>311</v>
      </c>
    </row>
    <row r="902">
      <c r="A902" s="0" t="s">
        <v>17</v>
      </c>
      <c r="D902" s="0" t="s">
        <v>344</v>
      </c>
      <c r="E902" s="1" t="s">
        <v>345</v>
      </c>
      <c r="F902" s="0" t="s">
        <v>309</v>
      </c>
      <c r="G902" s="0" t="s">
        <v>315</v>
      </c>
      <c r="H902" s="0" t="s">
        <v>21</v>
      </c>
      <c r="S902" s="0" t="s">
        <v>311</v>
      </c>
    </row>
    <row r="903">
      <c r="H903" s="0" t="s">
        <v>55</v>
      </c>
      <c r="I903" s="0">
        <v>3</v>
      </c>
      <c r="S903" s="0" t="s">
        <v>311</v>
      </c>
    </row>
    <row r="904">
      <c r="H904" s="0" t="s">
        <v>100</v>
      </c>
      <c r="I904" s="0">
        <v>5</v>
      </c>
      <c r="S904" s="0" t="s">
        <v>311</v>
      </c>
    </row>
    <row r="905">
      <c r="H905" s="0" t="s">
        <v>28</v>
      </c>
      <c r="I905" s="0">
        <v>7</v>
      </c>
      <c r="S905" s="0" t="s">
        <v>311</v>
      </c>
    </row>
    <row r="906">
      <c r="H906" s="0" t="s">
        <v>56</v>
      </c>
      <c r="I906" s="0">
        <v>150</v>
      </c>
      <c r="S906" s="0" t="s">
        <v>311</v>
      </c>
    </row>
    <row r="907">
      <c r="A907" s="0" t="s">
        <v>17</v>
      </c>
      <c r="D907" s="0" t="s">
        <v>346</v>
      </c>
      <c r="E907" s="1" t="s">
        <v>347</v>
      </c>
      <c r="F907" s="0" t="s">
        <v>309</v>
      </c>
      <c r="G907" s="0" t="s">
        <v>315</v>
      </c>
      <c r="H907" s="0" t="s">
        <v>21</v>
      </c>
      <c r="S907" s="0" t="s">
        <v>311</v>
      </c>
    </row>
    <row r="908">
      <c r="H908" s="0" t="s">
        <v>34</v>
      </c>
      <c r="I908" s="0">
        <v>20221020</v>
      </c>
      <c r="S908" s="0" t="s">
        <v>311</v>
      </c>
    </row>
    <row r="909">
      <c r="H909" s="0" t="s">
        <v>35</v>
      </c>
      <c r="I909" s="0" t="s">
        <v>348</v>
      </c>
      <c r="S909" s="0" t="s">
        <v>311</v>
      </c>
    </row>
    <row r="910">
      <c r="H910" s="0" t="s">
        <v>28</v>
      </c>
      <c r="I910" s="0">
        <v>8</v>
      </c>
      <c r="S910" s="0" t="s">
        <v>311</v>
      </c>
    </row>
    <row r="911">
      <c r="H911" s="0" t="s">
        <v>55</v>
      </c>
      <c r="I911" s="0">
        <v>4</v>
      </c>
      <c r="S911" s="0" t="s">
        <v>311</v>
      </c>
    </row>
    <row r="912">
      <c r="H912" s="0" t="s">
        <v>57</v>
      </c>
      <c r="I912" s="0">
        <v>12</v>
      </c>
      <c r="S912" s="0" t="s">
        <v>311</v>
      </c>
    </row>
    <row r="913">
      <c r="H913" s="0" t="s">
        <v>152</v>
      </c>
      <c r="I913" s="0">
        <v>1</v>
      </c>
      <c r="S913" s="0" t="s">
        <v>311</v>
      </c>
    </row>
    <row r="914">
      <c r="H914" s="0" t="s">
        <v>101</v>
      </c>
      <c r="I914" s="0">
        <v>-20</v>
      </c>
      <c r="S914" s="0" t="s">
        <v>311</v>
      </c>
    </row>
    <row r="915">
      <c r="A915" s="0" t="s">
        <v>17</v>
      </c>
      <c r="D915" s="0" t="s">
        <v>349</v>
      </c>
      <c r="E915" s="1" t="s">
        <v>350</v>
      </c>
      <c r="F915" s="0" t="s">
        <v>309</v>
      </c>
      <c r="G915" s="0" t="s">
        <v>323</v>
      </c>
      <c r="H915" s="0" t="s">
        <v>21</v>
      </c>
      <c r="S915" s="0" t="s">
        <v>311</v>
      </c>
    </row>
    <row r="916">
      <c r="H916" s="0" t="s">
        <v>34</v>
      </c>
      <c r="I916" s="0">
        <v>20210218</v>
      </c>
      <c r="S916" s="0" t="s">
        <v>311</v>
      </c>
    </row>
    <row r="917">
      <c r="H917" s="0" t="s">
        <v>35</v>
      </c>
      <c r="I917" s="0" t="s">
        <v>302</v>
      </c>
      <c r="S917" s="0" t="s">
        <v>311</v>
      </c>
    </row>
    <row r="918">
      <c r="H918" s="0" t="s">
        <v>298</v>
      </c>
      <c r="I918" s="0">
        <v>89</v>
      </c>
      <c r="S918" s="0" t="s">
        <v>311</v>
      </c>
    </row>
    <row r="919">
      <c r="H919" s="0" t="s">
        <v>149</v>
      </c>
      <c r="I919" s="0">
        <v>1</v>
      </c>
      <c r="S919" s="0" t="s">
        <v>311</v>
      </c>
    </row>
    <row r="920">
      <c r="H920" s="0" t="s">
        <v>55</v>
      </c>
      <c r="I920" s="0">
        <v>7</v>
      </c>
      <c r="S920" s="0" t="s">
        <v>311</v>
      </c>
    </row>
    <row r="921">
      <c r="H921" s="0" t="s">
        <v>28</v>
      </c>
      <c r="I921" s="0">
        <v>8</v>
      </c>
      <c r="S921" s="0" t="s">
        <v>311</v>
      </c>
    </row>
    <row r="922">
      <c r="H922" s="0" t="s">
        <v>88</v>
      </c>
      <c r="I922" s="0">
        <v>6</v>
      </c>
      <c r="S922" s="0" t="s">
        <v>311</v>
      </c>
    </row>
    <row r="923">
      <c r="A923" s="0" t="s">
        <v>17</v>
      </c>
      <c r="D923" s="0" t="s">
        <v>351</v>
      </c>
      <c r="E923" s="1" t="s">
        <v>352</v>
      </c>
      <c r="G923" s="0" t="s">
        <v>20</v>
      </c>
      <c r="H923" s="0" t="s">
        <v>21</v>
      </c>
      <c r="S923" s="0" t="s">
        <v>311</v>
      </c>
    </row>
    <row r="924">
      <c r="H924" s="0" t="s">
        <v>298</v>
      </c>
      <c r="I924" s="0">
        <v>48</v>
      </c>
      <c r="S924" s="0" t="s">
        <v>311</v>
      </c>
    </row>
    <row r="925">
      <c r="H925" s="0" t="s">
        <v>264</v>
      </c>
      <c r="I925" s="0">
        <v>30</v>
      </c>
      <c r="S925" s="0" t="s">
        <v>311</v>
      </c>
    </row>
    <row r="926">
      <c r="H926" s="0" t="s">
        <v>28</v>
      </c>
      <c r="I926" s="0">
        <v>8</v>
      </c>
      <c r="S926" s="0" t="s">
        <v>311</v>
      </c>
    </row>
    <row r="927">
      <c r="H927" s="0" t="s">
        <v>144</v>
      </c>
      <c r="I927" s="0">
        <v>40</v>
      </c>
      <c r="S927" s="0" t="s">
        <v>311</v>
      </c>
    </row>
    <row r="928">
      <c r="H928" s="0" t="s">
        <v>64</v>
      </c>
      <c r="I928" s="0">
        <v>600</v>
      </c>
      <c r="J928" s="0" t="s">
        <v>182</v>
      </c>
      <c r="S928" s="0" t="s">
        <v>311</v>
      </c>
    </row>
    <row r="929">
      <c r="A929" s="0" t="s">
        <v>17</v>
      </c>
      <c r="D929" s="0" t="s">
        <v>353</v>
      </c>
      <c r="E929" s="1" t="s">
        <v>354</v>
      </c>
      <c r="F929" s="0" t="s">
        <v>309</v>
      </c>
      <c r="G929" s="0" t="s">
        <v>315</v>
      </c>
      <c r="H929" s="0" t="s">
        <v>21</v>
      </c>
      <c r="S929" s="0" t="s">
        <v>311</v>
      </c>
    </row>
    <row r="930">
      <c r="H930" s="0" t="s">
        <v>135</v>
      </c>
      <c r="I930" s="0">
        <v>10000</v>
      </c>
      <c r="S930" s="0" t="s">
        <v>311</v>
      </c>
    </row>
    <row r="931">
      <c r="H931" s="0" t="s">
        <v>29</v>
      </c>
      <c r="I931" s="0">
        <v>9</v>
      </c>
      <c r="S931" s="0" t="s">
        <v>311</v>
      </c>
    </row>
    <row r="932">
      <c r="H932" s="0" t="s">
        <v>355</v>
      </c>
      <c r="I932" s="0">
        <v>9</v>
      </c>
      <c r="S932" s="0" t="s">
        <v>311</v>
      </c>
    </row>
    <row r="933">
      <c r="H933" s="0" t="s">
        <v>28</v>
      </c>
      <c r="I933" s="0">
        <v>8</v>
      </c>
      <c r="S933" s="0" t="s">
        <v>311</v>
      </c>
    </row>
    <row r="934">
      <c r="A934" s="0" t="s">
        <v>17</v>
      </c>
      <c r="D934" s="0" t="s">
        <v>356</v>
      </c>
      <c r="E934" s="1" t="s">
        <v>357</v>
      </c>
      <c r="F934" s="0" t="s">
        <v>309</v>
      </c>
      <c r="G934" s="0" t="s">
        <v>315</v>
      </c>
      <c r="H934" s="0" t="s">
        <v>21</v>
      </c>
      <c r="S934" s="0" t="s">
        <v>311</v>
      </c>
    </row>
    <row r="935">
      <c r="H935" s="0" t="s">
        <v>34</v>
      </c>
      <c r="I935" s="0">
        <v>20210325</v>
      </c>
      <c r="S935" s="0" t="s">
        <v>311</v>
      </c>
    </row>
    <row r="936">
      <c r="H936" s="0" t="s">
        <v>35</v>
      </c>
      <c r="I936" s="0" t="s">
        <v>36</v>
      </c>
      <c r="S936" s="0" t="s">
        <v>311</v>
      </c>
    </row>
    <row r="937">
      <c r="H937" s="0" t="s">
        <v>298</v>
      </c>
      <c r="I937" s="0">
        <v>82</v>
      </c>
      <c r="S937" s="0" t="s">
        <v>311</v>
      </c>
    </row>
    <row r="938">
      <c r="H938" s="0" t="s">
        <v>149</v>
      </c>
      <c r="I938" s="0">
        <v>1</v>
      </c>
      <c r="S938" s="0" t="s">
        <v>311</v>
      </c>
    </row>
    <row r="939">
      <c r="H939" s="0" t="s">
        <v>28</v>
      </c>
      <c r="I939" s="0">
        <v>7</v>
      </c>
      <c r="S939" s="0" t="s">
        <v>311</v>
      </c>
    </row>
    <row r="940">
      <c r="H940" s="0" t="s">
        <v>55</v>
      </c>
      <c r="I940" s="0">
        <v>7</v>
      </c>
      <c r="S940" s="0" t="s">
        <v>311</v>
      </c>
    </row>
    <row r="941">
      <c r="H941" s="0" t="s">
        <v>89</v>
      </c>
      <c r="I941" s="0">
        <v>14</v>
      </c>
      <c r="S941" s="0" t="s">
        <v>311</v>
      </c>
    </row>
    <row r="942">
      <c r="A942" s="0" t="s">
        <v>17</v>
      </c>
      <c r="D942" s="0" t="s">
        <v>358</v>
      </c>
      <c r="E942" s="1" t="s">
        <v>359</v>
      </c>
      <c r="G942" s="0" t="s">
        <v>20</v>
      </c>
      <c r="H942" s="0" t="s">
        <v>21</v>
      </c>
      <c r="S942" s="0" t="s">
        <v>311</v>
      </c>
    </row>
    <row r="943">
      <c r="H943" s="0" t="s">
        <v>298</v>
      </c>
      <c r="I943" s="0">
        <v>150</v>
      </c>
      <c r="S943" s="0" t="s">
        <v>311</v>
      </c>
    </row>
    <row r="944">
      <c r="H944" s="0" t="s">
        <v>135</v>
      </c>
      <c r="I944" s="0">
        <v>1400</v>
      </c>
      <c r="S944" s="0" t="s">
        <v>311</v>
      </c>
    </row>
    <row r="945">
      <c r="H945" s="0" t="s">
        <v>28</v>
      </c>
      <c r="I945" s="0">
        <v>7</v>
      </c>
      <c r="S945" s="0" t="s">
        <v>311</v>
      </c>
    </row>
    <row r="946">
      <c r="H946" s="0" t="s">
        <v>137</v>
      </c>
      <c r="I946" s="0">
        <v>2</v>
      </c>
      <c r="S946" s="0" t="s">
        <v>311</v>
      </c>
    </row>
    <row r="947">
      <c r="A947" s="0" t="s">
        <v>17</v>
      </c>
      <c r="D947" s="0" t="s">
        <v>360</v>
      </c>
      <c r="E947" s="1" t="s">
        <v>361</v>
      </c>
      <c r="G947" s="0" t="s">
        <v>20</v>
      </c>
      <c r="H947" s="0" t="s">
        <v>21</v>
      </c>
      <c r="S947" s="0" t="s">
        <v>311</v>
      </c>
    </row>
    <row r="948">
      <c r="H948" s="0" t="s">
        <v>298</v>
      </c>
      <c r="I948" s="0">
        <v>190</v>
      </c>
      <c r="S948" s="0" t="s">
        <v>311</v>
      </c>
    </row>
    <row r="949">
      <c r="H949" s="0" t="s">
        <v>28</v>
      </c>
      <c r="I949" s="0">
        <v>7</v>
      </c>
      <c r="S949" s="0" t="s">
        <v>311</v>
      </c>
    </row>
    <row r="950">
      <c r="H950" s="0" t="s">
        <v>64</v>
      </c>
      <c r="I950" s="0">
        <v>200</v>
      </c>
      <c r="S950" s="0" t="s">
        <v>311</v>
      </c>
    </row>
    <row r="951">
      <c r="H951" s="0" t="s">
        <v>37</v>
      </c>
      <c r="I951" s="0">
        <v>5</v>
      </c>
      <c r="J951" s="0" t="s">
        <v>59</v>
      </c>
      <c r="S951" s="0" t="s">
        <v>311</v>
      </c>
    </row>
    <row r="952">
      <c r="H952" s="0" t="s">
        <v>303</v>
      </c>
      <c r="I952" s="0">
        <v>5</v>
      </c>
      <c r="J952" s="0" t="s">
        <v>52</v>
      </c>
      <c r="S952" s="0" t="s">
        <v>311</v>
      </c>
    </row>
    <row r="953">
      <c r="A953" s="0" t="s">
        <v>17</v>
      </c>
      <c r="D953" s="0" t="s">
        <v>362</v>
      </c>
      <c r="E953" s="1" t="s">
        <v>363</v>
      </c>
      <c r="G953" s="0" t="s">
        <v>20</v>
      </c>
      <c r="H953" s="0" t="s">
        <v>21</v>
      </c>
      <c r="S953" s="0" t="s">
        <v>311</v>
      </c>
    </row>
    <row r="954">
      <c r="H954" s="0" t="s">
        <v>298</v>
      </c>
      <c r="I954" s="0">
        <v>80</v>
      </c>
      <c r="S954" s="0" t="s">
        <v>311</v>
      </c>
    </row>
    <row r="955">
      <c r="H955" s="0" t="s">
        <v>327</v>
      </c>
      <c r="I955" s="0">
        <v>100</v>
      </c>
      <c r="S955" s="0" t="s">
        <v>311</v>
      </c>
    </row>
    <row r="956">
      <c r="H956" s="0" t="s">
        <v>28</v>
      </c>
      <c r="I956" s="0">
        <v>6</v>
      </c>
      <c r="S956" s="0" t="s">
        <v>311</v>
      </c>
    </row>
    <row r="957">
      <c r="H957" s="0" t="s">
        <v>64</v>
      </c>
      <c r="I957" s="0">
        <v>300</v>
      </c>
      <c r="S957" s="0" t="s">
        <v>311</v>
      </c>
    </row>
    <row r="958">
      <c r="H958" s="0" t="s">
        <v>234</v>
      </c>
      <c r="I958" s="0">
        <v>-40</v>
      </c>
      <c r="S958" s="0" t="s">
        <v>311</v>
      </c>
    </row>
    <row r="959">
      <c r="A959" s="0" t="s">
        <v>17</v>
      </c>
      <c r="D959" s="0" t="s">
        <v>364</v>
      </c>
      <c r="E959" s="1" t="s">
        <v>365</v>
      </c>
      <c r="F959" s="0" t="s">
        <v>366</v>
      </c>
      <c r="G959" s="0" t="s">
        <v>315</v>
      </c>
      <c r="H959" s="0" t="s">
        <v>21</v>
      </c>
      <c r="S959" s="0" t="s">
        <v>311</v>
      </c>
    </row>
    <row r="960">
      <c r="H960" s="0" t="s">
        <v>149</v>
      </c>
      <c r="I960" s="0">
        <v>1</v>
      </c>
      <c r="S960" s="0" t="s">
        <v>311</v>
      </c>
    </row>
    <row r="961">
      <c r="H961" s="0" t="s">
        <v>298</v>
      </c>
      <c r="I961" s="0">
        <v>158</v>
      </c>
      <c r="S961" s="0" t="s">
        <v>311</v>
      </c>
    </row>
    <row r="962">
      <c r="H962" s="0" t="s">
        <v>28</v>
      </c>
      <c r="I962" s="0">
        <v>6</v>
      </c>
      <c r="S962" s="0" t="s">
        <v>311</v>
      </c>
    </row>
    <row r="963">
      <c r="H963" s="0" t="s">
        <v>100</v>
      </c>
      <c r="I963" s="0">
        <v>30</v>
      </c>
      <c r="S963" s="0" t="s">
        <v>311</v>
      </c>
    </row>
    <row r="964">
      <c r="H964" s="0" t="s">
        <v>367</v>
      </c>
      <c r="I964" s="0">
        <v>-15</v>
      </c>
      <c r="S964" s="0" t="s">
        <v>311</v>
      </c>
    </row>
    <row r="965">
      <c r="A965" s="0" t="s">
        <v>17</v>
      </c>
      <c r="D965" s="0" t="s">
        <v>368</v>
      </c>
      <c r="E965" s="1" t="s">
        <v>369</v>
      </c>
      <c r="G965" s="0" t="s">
        <v>20</v>
      </c>
      <c r="H965" s="0" t="s">
        <v>21</v>
      </c>
      <c r="S965" s="0" t="s">
        <v>311</v>
      </c>
    </row>
    <row r="966">
      <c r="H966" s="0" t="s">
        <v>298</v>
      </c>
      <c r="I966" s="0">
        <v>30</v>
      </c>
      <c r="S966" s="0" t="s">
        <v>311</v>
      </c>
    </row>
    <row r="967">
      <c r="H967" s="0" t="s">
        <v>100</v>
      </c>
      <c r="I967" s="0">
        <v>15</v>
      </c>
      <c r="S967" s="0" t="s">
        <v>311</v>
      </c>
    </row>
    <row r="968">
      <c r="H968" s="0" t="s">
        <v>251</v>
      </c>
      <c r="I968" s="0">
        <v>5</v>
      </c>
      <c r="S968" s="0" t="s">
        <v>311</v>
      </c>
    </row>
    <row r="969">
      <c r="H969" s="0" t="s">
        <v>28</v>
      </c>
      <c r="I969" s="0">
        <v>5</v>
      </c>
      <c r="S969" s="0" t="s">
        <v>311</v>
      </c>
    </row>
    <row r="970">
      <c r="H970" s="0" t="s">
        <v>80</v>
      </c>
      <c r="I970" s="0">
        <v>5</v>
      </c>
      <c r="S970" s="0" t="s">
        <v>311</v>
      </c>
    </row>
    <row r="971">
      <c r="A971" s="0" t="s">
        <v>17</v>
      </c>
      <c r="D971" s="0" t="s">
        <v>370</v>
      </c>
      <c r="E971" s="1" t="s">
        <v>371</v>
      </c>
      <c r="G971" s="0" t="s">
        <v>20</v>
      </c>
      <c r="H971" s="0" t="s">
        <v>21</v>
      </c>
      <c r="S971" s="0" t="s">
        <v>311</v>
      </c>
    </row>
    <row r="972">
      <c r="H972" s="0" t="s">
        <v>298</v>
      </c>
      <c r="I972" s="0">
        <v>30</v>
      </c>
      <c r="S972" s="0" t="s">
        <v>311</v>
      </c>
    </row>
    <row r="973">
      <c r="H973" s="0" t="s">
        <v>100</v>
      </c>
      <c r="I973" s="0">
        <v>12</v>
      </c>
      <c r="S973" s="0" t="s">
        <v>311</v>
      </c>
    </row>
    <row r="974">
      <c r="H974" s="0" t="s">
        <v>251</v>
      </c>
      <c r="I974" s="0">
        <v>4</v>
      </c>
      <c r="S974" s="0" t="s">
        <v>311</v>
      </c>
    </row>
    <row r="975">
      <c r="H975" s="0" t="s">
        <v>28</v>
      </c>
      <c r="I975" s="0">
        <v>4</v>
      </c>
      <c r="S975" s="0" t="s">
        <v>311</v>
      </c>
    </row>
    <row r="976">
      <c r="H976" s="0" t="s">
        <v>80</v>
      </c>
      <c r="I976" s="0">
        <v>4</v>
      </c>
      <c r="S976" s="0" t="s">
        <v>311</v>
      </c>
    </row>
    <row r="977">
      <c r="A977" s="0" t="s">
        <v>17</v>
      </c>
      <c r="D977" s="0" t="s">
        <v>372</v>
      </c>
      <c r="E977" s="1" t="s">
        <v>373</v>
      </c>
      <c r="G977" s="0" t="s">
        <v>20</v>
      </c>
      <c r="H977" s="0" t="s">
        <v>21</v>
      </c>
      <c r="S977" s="0" t="s">
        <v>311</v>
      </c>
    </row>
    <row r="978">
      <c r="H978" s="0" t="s">
        <v>298</v>
      </c>
      <c r="I978" s="0">
        <v>70</v>
      </c>
      <c r="S978" s="0" t="s">
        <v>311</v>
      </c>
    </row>
    <row r="979">
      <c r="H979" s="0" t="s">
        <v>28</v>
      </c>
      <c r="I979" s="0">
        <v>5</v>
      </c>
      <c r="S979" s="0" t="s">
        <v>311</v>
      </c>
    </row>
    <row r="980">
      <c r="H980" s="0" t="s">
        <v>41</v>
      </c>
      <c r="I980" s="0">
        <v>5</v>
      </c>
      <c r="S980" s="0" t="s">
        <v>311</v>
      </c>
    </row>
    <row r="981">
      <c r="H981" s="0" t="s">
        <v>38</v>
      </c>
      <c r="I981" s="0">
        <v>-10</v>
      </c>
      <c r="S981" s="0" t="s">
        <v>311</v>
      </c>
    </row>
    <row r="982">
      <c r="A982" s="0" t="s">
        <v>17</v>
      </c>
      <c r="D982" s="0" t="s">
        <v>374</v>
      </c>
      <c r="E982" s="1" t="s">
        <v>375</v>
      </c>
      <c r="G982" s="0" t="s">
        <v>20</v>
      </c>
      <c r="H982" s="0" t="s">
        <v>21</v>
      </c>
      <c r="S982" s="0" t="s">
        <v>311</v>
      </c>
    </row>
    <row r="983">
      <c r="H983" s="0" t="s">
        <v>298</v>
      </c>
      <c r="I983" s="0">
        <v>70</v>
      </c>
      <c r="S983" s="0" t="s">
        <v>311</v>
      </c>
    </row>
    <row r="984">
      <c r="H984" s="0" t="s">
        <v>28</v>
      </c>
      <c r="I984" s="0">
        <v>5</v>
      </c>
      <c r="S984" s="0" t="s">
        <v>311</v>
      </c>
    </row>
    <row r="985">
      <c r="H985" s="0" t="s">
        <v>41</v>
      </c>
      <c r="I985" s="0">
        <v>10</v>
      </c>
      <c r="S985" s="0" t="s">
        <v>311</v>
      </c>
    </row>
    <row r="986">
      <c r="H986" s="0" t="s">
        <v>38</v>
      </c>
      <c r="I986" s="0">
        <v>-15</v>
      </c>
      <c r="S986" s="0" t="s">
        <v>311</v>
      </c>
    </row>
    <row r="987">
      <c r="A987" s="0" t="s">
        <v>17</v>
      </c>
      <c r="D987" s="0" t="s">
        <v>376</v>
      </c>
      <c r="E987" s="1" t="s">
        <v>377</v>
      </c>
      <c r="F987" s="0" t="s">
        <v>378</v>
      </c>
      <c r="G987" s="0" t="s">
        <v>315</v>
      </c>
      <c r="H987" s="0" t="s">
        <v>21</v>
      </c>
      <c r="S987" s="0" t="s">
        <v>311</v>
      </c>
    </row>
    <row r="988">
      <c r="H988" s="0" t="s">
        <v>149</v>
      </c>
      <c r="I988" s="0">
        <v>1</v>
      </c>
      <c r="S988" s="0" t="s">
        <v>311</v>
      </c>
    </row>
    <row r="989">
      <c r="H989" s="0" t="s">
        <v>298</v>
      </c>
      <c r="I989" s="0">
        <v>40</v>
      </c>
      <c r="S989" s="0" t="s">
        <v>311</v>
      </c>
    </row>
    <row r="990">
      <c r="H990" s="0" t="s">
        <v>28</v>
      </c>
      <c r="I990" s="0">
        <v>5</v>
      </c>
      <c r="S990" s="0" t="s">
        <v>311</v>
      </c>
    </row>
    <row r="991">
      <c r="H991" s="0" t="s">
        <v>64</v>
      </c>
      <c r="I991" s="0">
        <v>400</v>
      </c>
      <c r="S991" s="0" t="s">
        <v>311</v>
      </c>
    </row>
    <row r="992">
      <c r="H992" s="0" t="s">
        <v>80</v>
      </c>
      <c r="I992" s="0">
        <v>20</v>
      </c>
      <c r="S992" s="0" t="s">
        <v>311</v>
      </c>
    </row>
    <row r="993">
      <c r="A993" s="0" t="s">
        <v>17</v>
      </c>
      <c r="D993" s="0" t="s">
        <v>379</v>
      </c>
      <c r="E993" s="1" t="s">
        <v>380</v>
      </c>
      <c r="F993" s="0" t="s">
        <v>309</v>
      </c>
      <c r="G993" s="0" t="s">
        <v>323</v>
      </c>
      <c r="H993" s="0" t="s">
        <v>21</v>
      </c>
      <c r="S993" s="0" t="s">
        <v>311</v>
      </c>
    </row>
    <row r="994">
      <c r="H994" s="0" t="s">
        <v>55</v>
      </c>
      <c r="I994" s="0">
        <v>10</v>
      </c>
      <c r="S994" s="0" t="s">
        <v>311</v>
      </c>
    </row>
    <row r="995">
      <c r="H995" s="0" t="s">
        <v>29</v>
      </c>
      <c r="I995" s="0">
        <v>10</v>
      </c>
      <c r="S995" s="0" t="s">
        <v>311</v>
      </c>
    </row>
    <row r="996">
      <c r="H996" s="0" t="s">
        <v>49</v>
      </c>
      <c r="I996" s="0">
        <v>5</v>
      </c>
      <c r="S996" s="0" t="s">
        <v>311</v>
      </c>
    </row>
    <row r="997">
      <c r="H997" s="0" t="s">
        <v>28</v>
      </c>
      <c r="I997" s="0">
        <v>5</v>
      </c>
      <c r="J997" s="0" t="s">
        <v>59</v>
      </c>
      <c r="S997" s="0" t="s">
        <v>311</v>
      </c>
    </row>
    <row r="998">
      <c r="A998" s="0" t="s">
        <v>17</v>
      </c>
      <c r="D998" s="0" t="s">
        <v>381</v>
      </c>
      <c r="E998" s="1" t="s">
        <v>382</v>
      </c>
      <c r="F998" s="0" t="s">
        <v>309</v>
      </c>
      <c r="G998" s="0" t="s">
        <v>323</v>
      </c>
      <c r="H998" s="0" t="s">
        <v>21</v>
      </c>
      <c r="S998" s="0" t="s">
        <v>311</v>
      </c>
    </row>
    <row r="999">
      <c r="H999" s="0" t="s">
        <v>37</v>
      </c>
      <c r="I999" s="0">
        <v>5</v>
      </c>
      <c r="S999" s="0" t="s">
        <v>311</v>
      </c>
    </row>
    <row r="1000">
      <c r="H1000" s="0" t="s">
        <v>79</v>
      </c>
      <c r="I1000" s="0">
        <v>5</v>
      </c>
      <c r="S1000" s="0" t="s">
        <v>311</v>
      </c>
    </row>
    <row r="1001">
      <c r="H1001" s="0" t="s">
        <v>114</v>
      </c>
      <c r="I1001" s="0">
        <v>200</v>
      </c>
      <c r="S1001" s="0" t="s">
        <v>311</v>
      </c>
    </row>
    <row r="1002">
      <c r="H1002" s="0" t="s">
        <v>152</v>
      </c>
      <c r="I1002" s="0">
        <v>1</v>
      </c>
      <c r="S1002" s="0" t="s">
        <v>311</v>
      </c>
    </row>
    <row r="1003">
      <c r="H1003" s="0" t="s">
        <v>28</v>
      </c>
      <c r="I1003" s="0">
        <v>5</v>
      </c>
      <c r="J1003" s="0" t="s">
        <v>59</v>
      </c>
      <c r="S1003" s="0" t="s">
        <v>311</v>
      </c>
    </row>
    <row r="1004">
      <c r="H1004" s="0" t="s">
        <v>306</v>
      </c>
      <c r="I1004" s="0">
        <v>5</v>
      </c>
      <c r="J1004" s="0" t="s">
        <v>39</v>
      </c>
      <c r="S1004" s="0" t="s">
        <v>311</v>
      </c>
    </row>
    <row r="1005">
      <c r="A1005" s="0" t="s">
        <v>17</v>
      </c>
      <c r="D1005" s="0" t="s">
        <v>383</v>
      </c>
      <c r="E1005" s="1" t="s">
        <v>384</v>
      </c>
      <c r="G1005" s="0" t="s">
        <v>20</v>
      </c>
      <c r="H1005" s="0" t="s">
        <v>21</v>
      </c>
      <c r="S1005" s="0" t="s">
        <v>311</v>
      </c>
    </row>
    <row r="1006">
      <c r="H1006" s="0" t="s">
        <v>298</v>
      </c>
      <c r="I1006" s="0">
        <v>40</v>
      </c>
      <c r="S1006" s="0" t="s">
        <v>311</v>
      </c>
    </row>
    <row r="1007">
      <c r="H1007" s="0" t="s">
        <v>327</v>
      </c>
      <c r="I1007" s="0">
        <v>100</v>
      </c>
      <c r="S1007" s="0" t="s">
        <v>311</v>
      </c>
    </row>
    <row r="1008">
      <c r="H1008" s="0" t="s">
        <v>28</v>
      </c>
      <c r="I1008" s="0">
        <v>4</v>
      </c>
      <c r="S1008" s="0" t="s">
        <v>311</v>
      </c>
    </row>
    <row r="1009">
      <c r="H1009" s="0" t="s">
        <v>101</v>
      </c>
      <c r="I1009" s="0">
        <v>8</v>
      </c>
      <c r="S1009" s="0" t="s">
        <v>311</v>
      </c>
    </row>
    <row r="1010">
      <c r="H1010" s="0" t="s">
        <v>57</v>
      </c>
      <c r="I1010" s="0">
        <v>-25</v>
      </c>
      <c r="S1010" s="0" t="s">
        <v>311</v>
      </c>
    </row>
    <row r="1011">
      <c r="H1011" s="0" t="s">
        <v>234</v>
      </c>
      <c r="I1011" s="0">
        <v>-50</v>
      </c>
      <c r="S1011" s="0" t="s">
        <v>311</v>
      </c>
    </row>
    <row r="1012">
      <c r="A1012" s="0" t="s">
        <v>17</v>
      </c>
      <c r="D1012" s="0" t="s">
        <v>385</v>
      </c>
      <c r="E1012" s="1" t="s">
        <v>386</v>
      </c>
      <c r="F1012" s="0" t="s">
        <v>309</v>
      </c>
      <c r="G1012" s="0" t="s">
        <v>323</v>
      </c>
      <c r="H1012" s="0" t="s">
        <v>21</v>
      </c>
      <c r="S1012" s="0" t="s">
        <v>311</v>
      </c>
    </row>
    <row r="1013">
      <c r="H1013" s="0" t="s">
        <v>34</v>
      </c>
      <c r="I1013" s="0">
        <v>20231019</v>
      </c>
      <c r="S1013" s="0" t="s">
        <v>311</v>
      </c>
    </row>
    <row r="1014">
      <c r="H1014" s="0" t="s">
        <v>35</v>
      </c>
      <c r="I1014" s="0" t="s">
        <v>387</v>
      </c>
      <c r="S1014" s="0" t="s">
        <v>311</v>
      </c>
    </row>
    <row r="1015">
      <c r="H1015" s="0" t="s">
        <v>37</v>
      </c>
      <c r="I1015" s="0">
        <v>9</v>
      </c>
      <c r="S1015" s="0" t="s">
        <v>311</v>
      </c>
    </row>
    <row r="1016">
      <c r="H1016" s="0" t="s">
        <v>41</v>
      </c>
      <c r="I1016" s="0">
        <v>18</v>
      </c>
      <c r="S1016" s="0" t="s">
        <v>311</v>
      </c>
    </row>
    <row r="1017">
      <c r="H1017" s="0" t="s">
        <v>28</v>
      </c>
      <c r="I1017" s="0">
        <v>-9</v>
      </c>
      <c r="S1017" s="0" t="s">
        <v>311</v>
      </c>
    </row>
    <row r="1018">
      <c r="H1018" s="0" t="s">
        <v>299</v>
      </c>
      <c r="I1018" s="0">
        <v>-18</v>
      </c>
      <c r="S1018" s="0" t="s">
        <v>311</v>
      </c>
    </row>
    <row r="1019">
      <c r="H1019" s="0" t="s">
        <v>28</v>
      </c>
      <c r="I1019" s="0">
        <v>12</v>
      </c>
      <c r="J1019" s="0" t="s">
        <v>59</v>
      </c>
      <c r="S1019" s="0" t="s">
        <v>311</v>
      </c>
    </row>
    <row r="1020">
      <c r="A1020" s="0" t="s">
        <v>17</v>
      </c>
      <c r="D1020" s="0" t="s">
        <v>388</v>
      </c>
      <c r="E1020" s="1" t="s">
        <v>389</v>
      </c>
      <c r="H1020" s="0" t="s">
        <v>21</v>
      </c>
      <c r="S1020" s="0" t="s">
        <v>390</v>
      </c>
    </row>
    <row r="1021">
      <c r="H1021" s="0" t="s">
        <v>41</v>
      </c>
      <c r="I1021" s="0">
        <v>20</v>
      </c>
      <c r="S1021" s="0" t="s">
        <v>390</v>
      </c>
    </row>
    <row r="1022">
      <c r="H1022" s="0" t="s">
        <v>251</v>
      </c>
      <c r="I1022" s="0">
        <v>-10</v>
      </c>
      <c r="S1022" s="0" t="s">
        <v>390</v>
      </c>
    </row>
    <row r="1023">
      <c r="H1023" s="0" t="s">
        <v>28</v>
      </c>
      <c r="I1023" s="0">
        <v>5</v>
      </c>
      <c r="J1023" s="0" t="s">
        <v>182</v>
      </c>
      <c r="S1023" s="0" t="s">
        <v>390</v>
      </c>
    </row>
    <row r="1024">
      <c r="H1024" s="0" t="s">
        <v>29</v>
      </c>
      <c r="I1024" s="0">
        <v>5</v>
      </c>
      <c r="J1024" s="0" t="s">
        <v>182</v>
      </c>
      <c r="S1024" s="0" t="s">
        <v>390</v>
      </c>
    </row>
    <row r="1025">
      <c r="A1025" s="0" t="s">
        <v>17</v>
      </c>
      <c r="D1025" s="0" t="s">
        <v>391</v>
      </c>
      <c r="E1025" s="1" t="s">
        <v>392</v>
      </c>
      <c r="H1025" s="0" t="s">
        <v>21</v>
      </c>
      <c r="S1025" s="0" t="s">
        <v>390</v>
      </c>
    </row>
    <row r="1026">
      <c r="H1026" s="0" t="s">
        <v>327</v>
      </c>
      <c r="I1026" s="0">
        <v>30</v>
      </c>
      <c r="S1026" s="0" t="s">
        <v>390</v>
      </c>
    </row>
    <row r="1027">
      <c r="H1027" s="0" t="s">
        <v>28</v>
      </c>
      <c r="I1027" s="0">
        <v>3</v>
      </c>
      <c r="S1027" s="0" t="s">
        <v>390</v>
      </c>
    </row>
    <row r="1028">
      <c r="H1028" s="0" t="s">
        <v>393</v>
      </c>
      <c r="I1028" s="0">
        <v>3</v>
      </c>
      <c r="S1028" s="0" t="s">
        <v>390</v>
      </c>
    </row>
    <row r="1029">
      <c r="H1029" s="0" t="s">
        <v>217</v>
      </c>
      <c r="I1029" s="0">
        <v>3</v>
      </c>
      <c r="S1029" s="0" t="s">
        <v>390</v>
      </c>
    </row>
    <row r="1030">
      <c r="A1030" s="0" t="s">
        <v>17</v>
      </c>
      <c r="D1030" s="0" t="s">
        <v>394</v>
      </c>
      <c r="E1030" s="1" t="s">
        <v>395</v>
      </c>
      <c r="G1030" s="0" t="s">
        <v>20</v>
      </c>
      <c r="H1030" s="0" t="s">
        <v>21</v>
      </c>
      <c r="S1030" s="0" t="s">
        <v>390</v>
      </c>
    </row>
    <row r="1031">
      <c r="H1031" s="0" t="s">
        <v>298</v>
      </c>
      <c r="I1031" s="0">
        <v>0</v>
      </c>
      <c r="S1031" s="0" t="s">
        <v>390</v>
      </c>
    </row>
    <row r="1032">
      <c r="H1032" s="0" t="s">
        <v>55</v>
      </c>
      <c r="I1032" s="0">
        <v>1</v>
      </c>
      <c r="S1032" s="0" t="s">
        <v>390</v>
      </c>
    </row>
    <row r="1033">
      <c r="H1033" s="0" t="s">
        <v>222</v>
      </c>
      <c r="I1033" s="0">
        <v>1</v>
      </c>
      <c r="S1033" s="0" t="s">
        <v>390</v>
      </c>
    </row>
    <row r="1034">
      <c r="H1034" s="0" t="s">
        <v>28</v>
      </c>
      <c r="I1034" s="0">
        <v>1</v>
      </c>
      <c r="S1034" s="0" t="s">
        <v>390</v>
      </c>
    </row>
    <row r="1035">
      <c r="H1035" s="0" t="s">
        <v>396</v>
      </c>
      <c r="I1035" s="0">
        <v>-3</v>
      </c>
      <c r="S1035" s="0" t="s">
        <v>390</v>
      </c>
    </row>
    <row r="1036">
      <c r="H1036" s="0" t="s">
        <v>397</v>
      </c>
      <c r="I1036" s="0">
        <v>-3</v>
      </c>
      <c r="S1036" s="0" t="s">
        <v>390</v>
      </c>
    </row>
    <row r="1037">
      <c r="H1037" s="0" t="s">
        <v>398</v>
      </c>
      <c r="I1037" s="0">
        <v>-3</v>
      </c>
      <c r="S1037" s="0" t="s">
        <v>390</v>
      </c>
    </row>
    <row r="1038">
      <c r="A1038" s="0" t="s">
        <v>17</v>
      </c>
      <c r="D1038" s="0" t="s">
        <v>399</v>
      </c>
      <c r="E1038" s="1" t="s">
        <v>400</v>
      </c>
      <c r="H1038" s="0" t="s">
        <v>21</v>
      </c>
      <c r="S1038" s="0" t="s">
        <v>390</v>
      </c>
    </row>
    <row r="1039">
      <c r="H1039" s="0" t="s">
        <v>34</v>
      </c>
      <c r="I1039" s="0">
        <v>20231019</v>
      </c>
      <c r="S1039" s="0" t="s">
        <v>390</v>
      </c>
    </row>
    <row r="1040">
      <c r="H1040" s="0" t="s">
        <v>35</v>
      </c>
      <c r="I1040" s="0" t="s">
        <v>387</v>
      </c>
      <c r="S1040" s="0" t="s">
        <v>390</v>
      </c>
    </row>
    <row r="1041">
      <c r="H1041" s="0" t="s">
        <v>64</v>
      </c>
      <c r="I1041" s="0">
        <v>300</v>
      </c>
      <c r="S1041" s="0" t="s">
        <v>390</v>
      </c>
    </row>
    <row r="1042">
      <c r="H1042" s="0" t="s">
        <v>41</v>
      </c>
      <c r="I1042" s="0">
        <v>3</v>
      </c>
      <c r="S1042" s="0" t="s">
        <v>390</v>
      </c>
    </row>
    <row r="1043">
      <c r="H1043" s="0" t="s">
        <v>79</v>
      </c>
      <c r="I1043" s="0">
        <v>3</v>
      </c>
      <c r="S1043" s="0" t="s">
        <v>390</v>
      </c>
    </row>
    <row r="1044">
      <c r="H1044" s="0" t="s">
        <v>28</v>
      </c>
      <c r="I1044" s="0">
        <v>-3</v>
      </c>
      <c r="J1044" s="0" t="s">
        <v>22</v>
      </c>
      <c r="S1044" s="0" t="s">
        <v>390</v>
      </c>
    </row>
    <row r="1045">
      <c r="A1045" s="0" t="s">
        <v>17</v>
      </c>
      <c r="D1045" s="0" t="s">
        <v>401</v>
      </c>
      <c r="E1045" s="1" t="s">
        <v>402</v>
      </c>
      <c r="H1045" s="0" t="s">
        <v>21</v>
      </c>
      <c r="S1045" s="0" t="s">
        <v>403</v>
      </c>
    </row>
    <row r="1046">
      <c r="H1046" s="0" t="s">
        <v>404</v>
      </c>
      <c r="I1046" s="0" t="s">
        <v>405</v>
      </c>
      <c r="S1046" s="0" t="s">
        <v>403</v>
      </c>
    </row>
    <row r="1047">
      <c r="H1047" s="0" t="s">
        <v>406</v>
      </c>
      <c r="I1047" s="0" t="s">
        <v>407</v>
      </c>
      <c r="S1047" s="0" t="s">
        <v>403</v>
      </c>
    </row>
    <row r="1048">
      <c r="H1048" s="0" t="s">
        <v>28</v>
      </c>
      <c r="I1048" s="0">
        <v>11</v>
      </c>
      <c r="S1048" s="0" t="s">
        <v>403</v>
      </c>
    </row>
    <row r="1049">
      <c r="H1049" s="0" t="s">
        <v>398</v>
      </c>
      <c r="I1049" s="0">
        <v>-5</v>
      </c>
      <c r="S1049" s="0" t="s">
        <v>403</v>
      </c>
    </row>
    <row r="1050">
      <c r="H1050" s="0" t="s">
        <v>64</v>
      </c>
      <c r="I1050" s="0">
        <v>-100</v>
      </c>
      <c r="S1050" s="0" t="s">
        <v>403</v>
      </c>
    </row>
    <row r="1051">
      <c r="H1051" s="0" t="s">
        <v>28</v>
      </c>
      <c r="I1051" s="0">
        <v>3</v>
      </c>
      <c r="J1051" s="0" t="s">
        <v>59</v>
      </c>
      <c r="S1051" s="0" t="s">
        <v>403</v>
      </c>
    </row>
    <row r="1052">
      <c r="A1052" s="0" t="s">
        <v>17</v>
      </c>
      <c r="D1052" s="0" t="s">
        <v>408</v>
      </c>
      <c r="E1052" s="1" t="s">
        <v>405</v>
      </c>
      <c r="H1052" s="0" t="s">
        <v>21</v>
      </c>
      <c r="S1052" s="0" t="s">
        <v>403</v>
      </c>
    </row>
    <row r="1053">
      <c r="H1053" s="0" t="s">
        <v>34</v>
      </c>
      <c r="I1053" s="0">
        <v>20200924</v>
      </c>
      <c r="S1053" s="0" t="s">
        <v>403</v>
      </c>
    </row>
    <row r="1054">
      <c r="H1054" s="0" t="s">
        <v>35</v>
      </c>
      <c r="I1054" s="0" t="s">
        <v>36</v>
      </c>
      <c r="S1054" s="0" t="s">
        <v>403</v>
      </c>
    </row>
    <row r="1055">
      <c r="H1055" s="0" t="s">
        <v>404</v>
      </c>
      <c r="I1055" s="0" t="s">
        <v>409</v>
      </c>
      <c r="S1055" s="0" t="s">
        <v>403</v>
      </c>
    </row>
    <row r="1056">
      <c r="H1056" s="0" t="s">
        <v>406</v>
      </c>
      <c r="I1056" s="0" t="s">
        <v>407</v>
      </c>
      <c r="S1056" s="0" t="s">
        <v>403</v>
      </c>
    </row>
    <row r="1057">
      <c r="H1057" s="0" t="s">
        <v>28</v>
      </c>
      <c r="I1057" s="0">
        <v>9</v>
      </c>
      <c r="S1057" s="0" t="s">
        <v>403</v>
      </c>
    </row>
    <row r="1058">
      <c r="H1058" s="0" t="s">
        <v>398</v>
      </c>
      <c r="I1058" s="0">
        <v>-5</v>
      </c>
      <c r="S1058" s="0" t="s">
        <v>403</v>
      </c>
    </row>
    <row r="1059">
      <c r="H1059" s="0" t="s">
        <v>57</v>
      </c>
      <c r="I1059" s="0">
        <v>-3</v>
      </c>
      <c r="S1059" s="0" t="s">
        <v>403</v>
      </c>
    </row>
    <row r="1060">
      <c r="H1060" s="0" t="s">
        <v>64</v>
      </c>
      <c r="I1060" s="0">
        <v>-50</v>
      </c>
      <c r="S1060" s="0" t="s">
        <v>403</v>
      </c>
    </row>
    <row r="1061">
      <c r="H1061" s="0" t="s">
        <v>28</v>
      </c>
      <c r="I1061" s="0">
        <v>3</v>
      </c>
      <c r="J1061" s="0" t="s">
        <v>59</v>
      </c>
      <c r="S1061" s="0" t="s">
        <v>403</v>
      </c>
    </row>
    <row r="1062">
      <c r="A1062" s="0" t="s">
        <v>17</v>
      </c>
      <c r="D1062" s="0" t="s">
        <v>410</v>
      </c>
      <c r="E1062" s="1" t="s">
        <v>409</v>
      </c>
      <c r="H1062" s="0" t="s">
        <v>21</v>
      </c>
      <c r="S1062" s="0" t="s">
        <v>403</v>
      </c>
    </row>
    <row r="1063">
      <c r="H1063" s="0" t="s">
        <v>406</v>
      </c>
      <c r="I1063" s="0" t="s">
        <v>407</v>
      </c>
      <c r="S1063" s="0" t="s">
        <v>403</v>
      </c>
    </row>
    <row r="1064">
      <c r="H1064" s="0" t="s">
        <v>28</v>
      </c>
      <c r="I1064" s="0">
        <v>7</v>
      </c>
      <c r="S1064" s="0" t="s">
        <v>403</v>
      </c>
    </row>
    <row r="1065">
      <c r="H1065" s="0" t="s">
        <v>398</v>
      </c>
      <c r="I1065" s="0">
        <v>-5</v>
      </c>
      <c r="S1065" s="0" t="s">
        <v>403</v>
      </c>
    </row>
    <row r="1066">
      <c r="H1066" s="0" t="s">
        <v>57</v>
      </c>
      <c r="I1066" s="0">
        <v>-5</v>
      </c>
      <c r="S1066" s="0" t="s">
        <v>403</v>
      </c>
    </row>
    <row r="1067">
      <c r="H1067" s="0" t="s">
        <v>28</v>
      </c>
      <c r="I1067" s="0">
        <v>3</v>
      </c>
      <c r="J1067" s="0" t="s">
        <v>59</v>
      </c>
      <c r="S1067" s="0" t="s">
        <v>403</v>
      </c>
    </row>
    <row r="1068">
      <c r="A1068" s="0" t="s">
        <v>17</v>
      </c>
      <c r="D1068" s="0" t="s">
        <v>411</v>
      </c>
      <c r="E1068" s="1" t="s">
        <v>412</v>
      </c>
      <c r="H1068" s="0" t="s">
        <v>21</v>
      </c>
      <c r="S1068" s="0" t="s">
        <v>413</v>
      </c>
    </row>
    <row r="1069">
      <c r="H1069" s="0" t="s">
        <v>34</v>
      </c>
      <c r="I1069" s="0">
        <v>20201030</v>
      </c>
      <c r="S1069" s="0" t="s">
        <v>413</v>
      </c>
    </row>
    <row r="1070">
      <c r="H1070" s="0" t="s">
        <v>35</v>
      </c>
      <c r="I1070" s="0" t="s">
        <v>332</v>
      </c>
      <c r="S1070" s="0" t="s">
        <v>413</v>
      </c>
    </row>
    <row r="1071">
      <c r="H1071" s="0" t="s">
        <v>303</v>
      </c>
      <c r="I1071" s="0">
        <v>4</v>
      </c>
      <c r="S1071" s="0" t="s">
        <v>413</v>
      </c>
    </row>
    <row r="1072">
      <c r="H1072" s="0" t="s">
        <v>28</v>
      </c>
      <c r="I1072" s="0">
        <v>4</v>
      </c>
      <c r="S1072" s="0" t="s">
        <v>413</v>
      </c>
    </row>
    <row r="1073">
      <c r="H1073" s="0" t="s">
        <v>38</v>
      </c>
      <c r="I1073" s="0">
        <v>-20</v>
      </c>
      <c r="S1073" s="0" t="s">
        <v>413</v>
      </c>
    </row>
    <row r="1074">
      <c r="H1074" s="0" t="s">
        <v>306</v>
      </c>
      <c r="I1074" s="0">
        <v>6</v>
      </c>
      <c r="J1074" s="0" t="s">
        <v>414</v>
      </c>
      <c r="S1074" s="0" t="s">
        <v>413</v>
      </c>
    </row>
    <row r="1075">
      <c r="A1075" s="0" t="s">
        <v>17</v>
      </c>
      <c r="D1075" s="0" t="s">
        <v>415</v>
      </c>
      <c r="E1075" s="1" t="s">
        <v>416</v>
      </c>
      <c r="H1075" s="0" t="s">
        <v>21</v>
      </c>
      <c r="S1075" s="0" t="s">
        <v>417</v>
      </c>
    </row>
    <row r="1076">
      <c r="H1076" s="0" t="s">
        <v>35</v>
      </c>
      <c r="I1076" s="0" t="s">
        <v>36</v>
      </c>
      <c r="S1076" s="0" t="s">
        <v>417</v>
      </c>
    </row>
    <row r="1077">
      <c r="H1077" s="0" t="s">
        <v>34</v>
      </c>
      <c r="I1077" s="0">
        <v>20240530</v>
      </c>
      <c r="S1077" s="0" t="s">
        <v>417</v>
      </c>
    </row>
    <row r="1078">
      <c r="H1078" s="0" t="s">
        <v>404</v>
      </c>
      <c r="I1078" s="0" t="s">
        <v>418</v>
      </c>
      <c r="S1078" s="0" t="s">
        <v>417</v>
      </c>
    </row>
    <row r="1079">
      <c r="H1079" s="0" t="s">
        <v>406</v>
      </c>
      <c r="I1079" s="0" t="s">
        <v>419</v>
      </c>
      <c r="S1079" s="0" t="s">
        <v>417</v>
      </c>
    </row>
    <row r="1080">
      <c r="H1080" s="0" t="s">
        <v>28</v>
      </c>
      <c r="I1080" s="0">
        <v>9</v>
      </c>
      <c r="S1080" s="0" t="s">
        <v>417</v>
      </c>
    </row>
    <row r="1081">
      <c r="H1081" s="0" t="s">
        <v>29</v>
      </c>
      <c r="I1081" s="0">
        <v>5</v>
      </c>
      <c r="S1081" s="0" t="s">
        <v>417</v>
      </c>
    </row>
    <row r="1082">
      <c r="H1082" s="0" t="s">
        <v>228</v>
      </c>
      <c r="I1082" s="0">
        <v>7</v>
      </c>
      <c r="S1082" s="0" t="s">
        <v>417</v>
      </c>
    </row>
    <row r="1083">
      <c r="A1083" s="0" t="s">
        <v>17</v>
      </c>
      <c r="D1083" s="0" t="s">
        <v>420</v>
      </c>
      <c r="E1083" s="1" t="s">
        <v>418</v>
      </c>
      <c r="H1083" s="0" t="s">
        <v>21</v>
      </c>
      <c r="S1083" s="0" t="s">
        <v>417</v>
      </c>
    </row>
    <row r="1084">
      <c r="H1084" s="0" t="s">
        <v>34</v>
      </c>
      <c r="I1084" s="0">
        <v>20210630</v>
      </c>
      <c r="S1084" s="0" t="s">
        <v>417</v>
      </c>
    </row>
    <row r="1085">
      <c r="H1085" s="0" t="s">
        <v>35</v>
      </c>
      <c r="I1085" s="0" t="s">
        <v>36</v>
      </c>
      <c r="S1085" s="0" t="s">
        <v>417</v>
      </c>
    </row>
    <row r="1086">
      <c r="H1086" s="0" t="s">
        <v>404</v>
      </c>
      <c r="I1086" s="0" t="s">
        <v>421</v>
      </c>
      <c r="S1086" s="0" t="s">
        <v>417</v>
      </c>
    </row>
    <row r="1087">
      <c r="H1087" s="0" t="s">
        <v>406</v>
      </c>
      <c r="I1087" s="0" t="s">
        <v>419</v>
      </c>
      <c r="S1087" s="0" t="s">
        <v>417</v>
      </c>
    </row>
    <row r="1088">
      <c r="H1088" s="0" t="s">
        <v>28</v>
      </c>
      <c r="I1088" s="0">
        <v>7</v>
      </c>
      <c r="S1088" s="0" t="s">
        <v>417</v>
      </c>
    </row>
    <row r="1089">
      <c r="H1089" s="0" t="s">
        <v>29</v>
      </c>
      <c r="I1089" s="0">
        <v>5</v>
      </c>
      <c r="S1089" s="0" t="s">
        <v>417</v>
      </c>
    </row>
    <row r="1090">
      <c r="H1090" s="0" t="s">
        <v>228</v>
      </c>
      <c r="I1090" s="0">
        <v>6</v>
      </c>
      <c r="S1090" s="0" t="s">
        <v>417</v>
      </c>
    </row>
    <row r="1091">
      <c r="A1091" s="0" t="s">
        <v>17</v>
      </c>
      <c r="D1091" s="0" t="s">
        <v>422</v>
      </c>
      <c r="E1091" s="1" t="s">
        <v>423</v>
      </c>
      <c r="H1091" s="0" t="s">
        <v>21</v>
      </c>
      <c r="S1091" s="0" t="s">
        <v>417</v>
      </c>
    </row>
    <row r="1092">
      <c r="H1092" s="0" t="s">
        <v>34</v>
      </c>
      <c r="I1092" s="0">
        <v>20210916</v>
      </c>
      <c r="S1092" s="0" t="s">
        <v>417</v>
      </c>
    </row>
    <row r="1093">
      <c r="H1093" s="0" t="s">
        <v>35</v>
      </c>
      <c r="I1093" s="0" t="s">
        <v>424</v>
      </c>
      <c r="S1093" s="0" t="s">
        <v>417</v>
      </c>
    </row>
    <row r="1094">
      <c r="H1094" s="0" t="s">
        <v>404</v>
      </c>
      <c r="I1094" s="0" t="s">
        <v>425</v>
      </c>
      <c r="S1094" s="0" t="s">
        <v>417</v>
      </c>
    </row>
    <row r="1095">
      <c r="H1095" s="0" t="s">
        <v>406</v>
      </c>
      <c r="I1095" s="0" t="s">
        <v>426</v>
      </c>
      <c r="S1095" s="0" t="s">
        <v>417</v>
      </c>
    </row>
    <row r="1096">
      <c r="H1096" s="0" t="s">
        <v>64</v>
      </c>
      <c r="I1096" s="0">
        <v>300</v>
      </c>
      <c r="S1096" s="0" t="s">
        <v>417</v>
      </c>
    </row>
    <row r="1097">
      <c r="H1097" s="0" t="s">
        <v>55</v>
      </c>
      <c r="I1097" s="0">
        <v>6</v>
      </c>
      <c r="S1097" s="0" t="s">
        <v>417</v>
      </c>
    </row>
    <row r="1098">
      <c r="H1098" s="0" t="s">
        <v>28</v>
      </c>
      <c r="I1098" s="0">
        <v>6</v>
      </c>
      <c r="S1098" s="0" t="s">
        <v>417</v>
      </c>
    </row>
    <row r="1099">
      <c r="H1099" s="0" t="s">
        <v>122</v>
      </c>
      <c r="I1099" s="0">
        <v>-10</v>
      </c>
      <c r="S1099" s="0" t="s">
        <v>417</v>
      </c>
    </row>
    <row r="1100">
      <c r="A1100" s="0" t="s">
        <v>17</v>
      </c>
      <c r="D1100" s="0" t="s">
        <v>427</v>
      </c>
      <c r="E1100" s="1" t="s">
        <v>421</v>
      </c>
      <c r="H1100" s="0" t="s">
        <v>21</v>
      </c>
      <c r="S1100" s="0" t="s">
        <v>417</v>
      </c>
    </row>
    <row r="1101">
      <c r="H1101" s="0" t="s">
        <v>404</v>
      </c>
      <c r="I1101" s="0" t="s">
        <v>428</v>
      </c>
      <c r="S1101" s="0" t="s">
        <v>417</v>
      </c>
    </row>
    <row r="1102">
      <c r="H1102" s="0" t="s">
        <v>406</v>
      </c>
      <c r="I1102" s="0" t="s">
        <v>419</v>
      </c>
      <c r="S1102" s="0" t="s">
        <v>417</v>
      </c>
    </row>
    <row r="1103">
      <c r="H1103" s="0" t="s">
        <v>28</v>
      </c>
      <c r="I1103" s="0">
        <v>4</v>
      </c>
      <c r="S1103" s="0" t="s">
        <v>417</v>
      </c>
    </row>
    <row r="1104">
      <c r="H1104" s="0" t="s">
        <v>29</v>
      </c>
      <c r="I1104" s="0">
        <v>4</v>
      </c>
      <c r="S1104" s="0" t="s">
        <v>417</v>
      </c>
    </row>
    <row r="1105">
      <c r="H1105" s="0" t="s">
        <v>228</v>
      </c>
      <c r="I1105" s="0">
        <v>4</v>
      </c>
      <c r="S1105" s="0" t="s">
        <v>417</v>
      </c>
    </row>
    <row r="1106">
      <c r="A1106" s="0" t="s">
        <v>17</v>
      </c>
      <c r="D1106" s="0" t="s">
        <v>429</v>
      </c>
      <c r="E1106" s="1" t="s">
        <v>428</v>
      </c>
      <c r="G1106" s="0" t="s">
        <v>20</v>
      </c>
      <c r="H1106" s="0" t="s">
        <v>21</v>
      </c>
      <c r="S1106" s="0" t="s">
        <v>417</v>
      </c>
    </row>
    <row r="1107">
      <c r="H1107" s="0" t="s">
        <v>406</v>
      </c>
      <c r="I1107" s="0" t="s">
        <v>419</v>
      </c>
      <c r="S1107" s="0" t="s">
        <v>417</v>
      </c>
    </row>
    <row r="1108">
      <c r="H1108" s="0" t="s">
        <v>28</v>
      </c>
      <c r="I1108" s="0">
        <v>3</v>
      </c>
      <c r="S1108" s="0" t="s">
        <v>417</v>
      </c>
    </row>
    <row r="1109">
      <c r="H1109" s="0" t="s">
        <v>29</v>
      </c>
      <c r="I1109" s="0">
        <v>3</v>
      </c>
      <c r="S1109" s="0" t="s">
        <v>417</v>
      </c>
    </row>
    <row r="1110">
      <c r="H1110" s="0" t="s">
        <v>228</v>
      </c>
      <c r="I1110" s="0">
        <v>3</v>
      </c>
      <c r="S1110" s="0" t="s">
        <v>417</v>
      </c>
    </row>
    <row r="1111">
      <c r="A1111" s="0" t="s">
        <v>17</v>
      </c>
      <c r="D1111" s="0" t="s">
        <v>430</v>
      </c>
      <c r="E1111" s="1" t="s">
        <v>425</v>
      </c>
      <c r="H1111" s="0" t="s">
        <v>21</v>
      </c>
      <c r="S1111" s="0" t="s">
        <v>417</v>
      </c>
    </row>
    <row r="1112">
      <c r="H1112" s="0" t="s">
        <v>404</v>
      </c>
      <c r="I1112" s="0" t="s">
        <v>431</v>
      </c>
      <c r="S1112" s="0" t="s">
        <v>417</v>
      </c>
    </row>
    <row r="1113">
      <c r="H1113" s="0" t="s">
        <v>406</v>
      </c>
      <c r="I1113" s="0" t="s">
        <v>426</v>
      </c>
      <c r="S1113" s="0" t="s">
        <v>417</v>
      </c>
    </row>
    <row r="1114">
      <c r="H1114" s="0" t="s">
        <v>64</v>
      </c>
      <c r="I1114" s="0">
        <v>300</v>
      </c>
      <c r="S1114" s="0" t="s">
        <v>417</v>
      </c>
    </row>
    <row r="1115">
      <c r="H1115" s="0" t="s">
        <v>55</v>
      </c>
      <c r="I1115" s="0">
        <v>3</v>
      </c>
      <c r="S1115" s="0" t="s">
        <v>417</v>
      </c>
    </row>
    <row r="1116">
      <c r="H1116" s="0" t="s">
        <v>28</v>
      </c>
      <c r="I1116" s="0">
        <v>3</v>
      </c>
      <c r="S1116" s="0" t="s">
        <v>417</v>
      </c>
    </row>
    <row r="1117">
      <c r="H1117" s="0" t="s">
        <v>122</v>
      </c>
      <c r="I1117" s="0">
        <v>-10</v>
      </c>
      <c r="S1117" s="0" t="s">
        <v>417</v>
      </c>
    </row>
    <row r="1118">
      <c r="A1118" s="0" t="s">
        <v>17</v>
      </c>
      <c r="D1118" s="0" t="s">
        <v>432</v>
      </c>
      <c r="E1118" s="1" t="s">
        <v>431</v>
      </c>
      <c r="G1118" s="0" t="s">
        <v>20</v>
      </c>
      <c r="H1118" s="0" t="s">
        <v>21</v>
      </c>
      <c r="S1118" s="0" t="s">
        <v>417</v>
      </c>
    </row>
    <row r="1119">
      <c r="H1119" s="0" t="s">
        <v>406</v>
      </c>
      <c r="I1119" s="0" t="s">
        <v>426</v>
      </c>
      <c r="S1119" s="0" t="s">
        <v>417</v>
      </c>
    </row>
    <row r="1120">
      <c r="H1120" s="0" t="s">
        <v>64</v>
      </c>
      <c r="I1120" s="0">
        <v>100</v>
      </c>
      <c r="S1120" s="0" t="s">
        <v>417</v>
      </c>
    </row>
    <row r="1121">
      <c r="H1121" s="0" t="s">
        <v>55</v>
      </c>
      <c r="I1121" s="0">
        <v>1</v>
      </c>
      <c r="S1121" s="0" t="s">
        <v>417</v>
      </c>
    </row>
    <row r="1122">
      <c r="H1122" s="0" t="s">
        <v>28</v>
      </c>
      <c r="I1122" s="0">
        <v>1</v>
      </c>
      <c r="S1122" s="0" t="s">
        <v>417</v>
      </c>
    </row>
    <row r="1123">
      <c r="H1123" s="0" t="s">
        <v>122</v>
      </c>
      <c r="I1123" s="0">
        <v>-1</v>
      </c>
      <c r="S1123" s="0" t="s">
        <v>417</v>
      </c>
    </row>
    <row r="1124">
      <c r="A1124" s="0" t="s">
        <v>17</v>
      </c>
      <c r="D1124" s="0" t="s">
        <v>433</v>
      </c>
      <c r="E1124" s="1" t="s">
        <v>434</v>
      </c>
      <c r="H1124" s="0" t="s">
        <v>21</v>
      </c>
      <c r="S1124" s="0" t="s">
        <v>435</v>
      </c>
    </row>
    <row r="1125">
      <c r="H1125" s="0" t="s">
        <v>34</v>
      </c>
      <c r="I1125" s="0">
        <v>20241212</v>
      </c>
      <c r="S1125" s="0" t="s">
        <v>435</v>
      </c>
    </row>
    <row r="1126">
      <c r="H1126" s="0" t="s">
        <v>35</v>
      </c>
      <c r="I1126" s="0" t="s">
        <v>436</v>
      </c>
      <c r="S1126" s="0" t="s">
        <v>435</v>
      </c>
    </row>
    <row r="1127">
      <c r="H1127" s="0" t="s">
        <v>404</v>
      </c>
      <c r="I1127" s="0" t="s">
        <v>437</v>
      </c>
      <c r="S1127" s="0" t="s">
        <v>435</v>
      </c>
    </row>
    <row r="1128">
      <c r="H1128" s="0" t="s">
        <v>406</v>
      </c>
      <c r="I1128" s="0" t="s">
        <v>438</v>
      </c>
      <c r="S1128" s="0" t="s">
        <v>435</v>
      </c>
    </row>
    <row r="1129">
      <c r="H1129" s="0" t="s">
        <v>37</v>
      </c>
      <c r="I1129" s="0">
        <v>10</v>
      </c>
      <c r="S1129" s="0" t="s">
        <v>435</v>
      </c>
    </row>
    <row r="1130">
      <c r="H1130" s="0" t="s">
        <v>303</v>
      </c>
      <c r="I1130" s="0">
        <v>10</v>
      </c>
      <c r="S1130" s="0" t="s">
        <v>435</v>
      </c>
    </row>
    <row r="1131">
      <c r="H1131" s="0" t="s">
        <v>28</v>
      </c>
      <c r="I1131" s="0">
        <v>10</v>
      </c>
      <c r="S1131" s="0" t="s">
        <v>435</v>
      </c>
    </row>
    <row r="1132">
      <c r="H1132" s="0" t="s">
        <v>64</v>
      </c>
      <c r="I1132" s="0">
        <v>-200</v>
      </c>
      <c r="S1132" s="0" t="s">
        <v>435</v>
      </c>
    </row>
    <row r="1133">
      <c r="A1133" s="0" t="s">
        <v>17</v>
      </c>
      <c r="D1133" s="0" t="s">
        <v>439</v>
      </c>
      <c r="E1133" s="1" t="s">
        <v>440</v>
      </c>
      <c r="H1133" s="0" t="s">
        <v>21</v>
      </c>
      <c r="S1133" s="0" t="s">
        <v>435</v>
      </c>
    </row>
    <row r="1134">
      <c r="H1134" s="0" t="s">
        <v>34</v>
      </c>
      <c r="I1134" s="0">
        <v>20210325</v>
      </c>
      <c r="S1134" s="0" t="s">
        <v>435</v>
      </c>
    </row>
    <row r="1135">
      <c r="H1135" s="0" t="s">
        <v>35</v>
      </c>
      <c r="I1135" s="0" t="s">
        <v>441</v>
      </c>
      <c r="S1135" s="0" t="s">
        <v>435</v>
      </c>
    </row>
    <row r="1136">
      <c r="H1136" s="0" t="s">
        <v>404</v>
      </c>
      <c r="I1136" s="0" t="s">
        <v>442</v>
      </c>
      <c r="S1136" s="0" t="s">
        <v>435</v>
      </c>
    </row>
    <row r="1137">
      <c r="H1137" s="0" t="s">
        <v>406</v>
      </c>
      <c r="I1137" s="0" t="s">
        <v>443</v>
      </c>
      <c r="S1137" s="0" t="s">
        <v>435</v>
      </c>
    </row>
    <row r="1138">
      <c r="H1138" s="0" t="s">
        <v>28</v>
      </c>
      <c r="I1138" s="0">
        <v>8</v>
      </c>
      <c r="S1138" s="0" t="s">
        <v>435</v>
      </c>
    </row>
    <row r="1139">
      <c r="H1139" s="0" t="s">
        <v>41</v>
      </c>
      <c r="I1139" s="0">
        <v>4</v>
      </c>
      <c r="S1139" s="0" t="s">
        <v>435</v>
      </c>
    </row>
    <row r="1140">
      <c r="H1140" s="0" t="s">
        <v>135</v>
      </c>
      <c r="I1140" s="0">
        <v>2000</v>
      </c>
      <c r="S1140" s="0" t="s">
        <v>435</v>
      </c>
    </row>
    <row r="1141">
      <c r="H1141" s="0" t="s">
        <v>444</v>
      </c>
      <c r="I1141" s="0">
        <v>-20</v>
      </c>
      <c r="S1141" s="0" t="s">
        <v>435</v>
      </c>
    </row>
    <row r="1142">
      <c r="A1142" s="0" t="s">
        <v>17</v>
      </c>
      <c r="D1142" s="0" t="s">
        <v>445</v>
      </c>
      <c r="E1142" s="1" t="s">
        <v>437</v>
      </c>
      <c r="H1142" s="0" t="s">
        <v>21</v>
      </c>
      <c r="S1142" s="0" t="s">
        <v>435</v>
      </c>
    </row>
    <row r="1143">
      <c r="H1143" s="0" t="s">
        <v>404</v>
      </c>
      <c r="I1143" s="0" t="s">
        <v>446</v>
      </c>
      <c r="S1143" s="0" t="s">
        <v>435</v>
      </c>
    </row>
    <row r="1144">
      <c r="H1144" s="0" t="s">
        <v>406</v>
      </c>
      <c r="I1144" s="0" t="s">
        <v>438</v>
      </c>
      <c r="S1144" s="0" t="s">
        <v>435</v>
      </c>
    </row>
    <row r="1145">
      <c r="H1145" s="0" t="s">
        <v>37</v>
      </c>
      <c r="I1145" s="0">
        <v>8</v>
      </c>
      <c r="S1145" s="0" t="s">
        <v>435</v>
      </c>
    </row>
    <row r="1146">
      <c r="H1146" s="0" t="s">
        <v>303</v>
      </c>
      <c r="I1146" s="0">
        <v>8</v>
      </c>
      <c r="S1146" s="0" t="s">
        <v>435</v>
      </c>
    </row>
    <row r="1147">
      <c r="H1147" s="0" t="s">
        <v>28</v>
      </c>
      <c r="I1147" s="0">
        <v>8</v>
      </c>
      <c r="S1147" s="0" t="s">
        <v>435</v>
      </c>
    </row>
    <row r="1148">
      <c r="H1148" s="0" t="s">
        <v>64</v>
      </c>
      <c r="I1148" s="0">
        <v>-150</v>
      </c>
      <c r="S1148" s="0" t="s">
        <v>435</v>
      </c>
    </row>
    <row r="1149">
      <c r="A1149" s="0" t="s">
        <v>17</v>
      </c>
      <c r="D1149" s="0" t="s">
        <v>447</v>
      </c>
      <c r="E1149" s="1" t="s">
        <v>446</v>
      </c>
      <c r="H1149" s="0" t="s">
        <v>21</v>
      </c>
      <c r="S1149" s="0" t="s">
        <v>435</v>
      </c>
    </row>
    <row r="1150">
      <c r="H1150" s="0" t="s">
        <v>404</v>
      </c>
      <c r="I1150" s="0" t="s">
        <v>448</v>
      </c>
      <c r="S1150" s="0" t="s">
        <v>435</v>
      </c>
    </row>
    <row r="1151">
      <c r="H1151" s="0" t="s">
        <v>406</v>
      </c>
      <c r="I1151" s="0" t="s">
        <v>438</v>
      </c>
      <c r="S1151" s="0" t="s">
        <v>435</v>
      </c>
    </row>
    <row r="1152">
      <c r="H1152" s="0" t="s">
        <v>37</v>
      </c>
      <c r="I1152" s="0">
        <v>6</v>
      </c>
      <c r="S1152" s="0" t="s">
        <v>435</v>
      </c>
    </row>
    <row r="1153">
      <c r="H1153" s="0" t="s">
        <v>303</v>
      </c>
      <c r="I1153" s="0">
        <v>6</v>
      </c>
      <c r="S1153" s="0" t="s">
        <v>435</v>
      </c>
    </row>
    <row r="1154">
      <c r="H1154" s="0" t="s">
        <v>28</v>
      </c>
      <c r="I1154" s="0">
        <v>6</v>
      </c>
      <c r="S1154" s="0" t="s">
        <v>435</v>
      </c>
    </row>
    <row r="1155">
      <c r="A1155" s="0" t="s">
        <v>17</v>
      </c>
      <c r="D1155" s="0" t="s">
        <v>449</v>
      </c>
      <c r="E1155" s="1" t="s">
        <v>448</v>
      </c>
      <c r="G1155" s="0" t="s">
        <v>20</v>
      </c>
      <c r="H1155" s="0" t="s">
        <v>21</v>
      </c>
      <c r="S1155" s="0" t="s">
        <v>435</v>
      </c>
    </row>
    <row r="1156">
      <c r="H1156" s="0" t="s">
        <v>406</v>
      </c>
      <c r="I1156" s="0" t="s">
        <v>438</v>
      </c>
      <c r="S1156" s="0" t="s">
        <v>435</v>
      </c>
    </row>
    <row r="1157">
      <c r="H1157" s="0" t="s">
        <v>37</v>
      </c>
      <c r="I1157" s="0">
        <v>4</v>
      </c>
      <c r="S1157" s="0" t="s">
        <v>435</v>
      </c>
    </row>
    <row r="1158">
      <c r="H1158" s="0" t="s">
        <v>303</v>
      </c>
      <c r="I1158" s="0">
        <v>4</v>
      </c>
      <c r="S1158" s="0" t="s">
        <v>435</v>
      </c>
    </row>
    <row r="1159">
      <c r="H1159" s="0" t="s">
        <v>28</v>
      </c>
      <c r="I1159" s="0">
        <v>4</v>
      </c>
      <c r="S1159" s="0" t="s">
        <v>435</v>
      </c>
    </row>
    <row r="1160">
      <c r="A1160" s="0" t="s">
        <v>17</v>
      </c>
      <c r="D1160" s="0" t="s">
        <v>450</v>
      </c>
      <c r="E1160" s="1" t="s">
        <v>451</v>
      </c>
      <c r="H1160" s="0" t="s">
        <v>21</v>
      </c>
      <c r="S1160" s="0" t="s">
        <v>452</v>
      </c>
    </row>
    <row r="1161">
      <c r="H1161" s="0" t="s">
        <v>28</v>
      </c>
      <c r="I1161" s="0">
        <v>10</v>
      </c>
      <c r="S1161" s="0" t="s">
        <v>452</v>
      </c>
    </row>
    <row r="1162">
      <c r="H1162" s="0" t="s">
        <v>100</v>
      </c>
      <c r="I1162" s="0">
        <v>15</v>
      </c>
      <c r="S1162" s="0" t="s">
        <v>452</v>
      </c>
    </row>
    <row r="1163">
      <c r="H1163" s="0" t="s">
        <v>38</v>
      </c>
      <c r="I1163" s="0">
        <v>-20</v>
      </c>
      <c r="S1163" s="0" t="s">
        <v>452</v>
      </c>
    </row>
    <row r="1164">
      <c r="A1164" s="0" t="s">
        <v>17</v>
      </c>
      <c r="D1164" s="0" t="s">
        <v>453</v>
      </c>
      <c r="E1164" s="1" t="s">
        <v>454</v>
      </c>
      <c r="H1164" s="0" t="s">
        <v>21</v>
      </c>
      <c r="S1164" s="0" t="s">
        <v>452</v>
      </c>
    </row>
    <row r="1165">
      <c r="H1165" s="0" t="s">
        <v>64</v>
      </c>
      <c r="I1165" s="0">
        <v>300</v>
      </c>
      <c r="S1165" s="0" t="s">
        <v>452</v>
      </c>
    </row>
    <row r="1166">
      <c r="H1166" s="0" t="s">
        <v>37</v>
      </c>
      <c r="I1166" s="0">
        <v>4</v>
      </c>
      <c r="S1166" s="0" t="s">
        <v>452</v>
      </c>
    </row>
    <row r="1167">
      <c r="H1167" s="0" t="s">
        <v>56</v>
      </c>
      <c r="I1167" s="0">
        <v>500</v>
      </c>
      <c r="S1167" s="0" t="s">
        <v>452</v>
      </c>
    </row>
    <row r="1168">
      <c r="H1168" s="0" t="s">
        <v>303</v>
      </c>
      <c r="I1168" s="0">
        <v>-12</v>
      </c>
      <c r="S1168" s="0" t="s">
        <v>452</v>
      </c>
    </row>
    <row r="1169">
      <c r="H1169" s="0" t="s">
        <v>28</v>
      </c>
      <c r="I1169" s="0">
        <v>5</v>
      </c>
      <c r="J1169" s="0" t="s">
        <v>182</v>
      </c>
      <c r="S1169" s="0" t="s">
        <v>452</v>
      </c>
    </row>
    <row r="1170">
      <c r="H1170" s="0" t="s">
        <v>41</v>
      </c>
      <c r="I1170" s="0">
        <v>5</v>
      </c>
      <c r="J1170" s="0" t="s">
        <v>182</v>
      </c>
      <c r="S1170" s="0" t="s">
        <v>452</v>
      </c>
    </row>
    <row r="1171">
      <c r="A1171" s="0" t="s">
        <v>17</v>
      </c>
      <c r="D1171" s="0" t="s">
        <v>455</v>
      </c>
      <c r="E1171" s="1" t="s">
        <v>456</v>
      </c>
      <c r="H1171" s="0" t="s">
        <v>21</v>
      </c>
      <c r="S1171" s="0" t="s">
        <v>452</v>
      </c>
    </row>
    <row r="1172">
      <c r="H1172" s="0" t="s">
        <v>55</v>
      </c>
      <c r="I1172" s="0">
        <v>5</v>
      </c>
      <c r="S1172" s="0" t="s">
        <v>452</v>
      </c>
    </row>
    <row r="1173">
      <c r="H1173" s="0" t="s">
        <v>29</v>
      </c>
      <c r="I1173" s="0">
        <v>5</v>
      </c>
      <c r="S1173" s="0" t="s">
        <v>452</v>
      </c>
    </row>
    <row r="1174">
      <c r="H1174" s="0" t="s">
        <v>28</v>
      </c>
      <c r="I1174" s="0">
        <v>5</v>
      </c>
      <c r="S1174" s="0" t="s">
        <v>452</v>
      </c>
    </row>
    <row r="1175">
      <c r="H1175" s="0" t="s">
        <v>64</v>
      </c>
      <c r="I1175" s="0">
        <v>150</v>
      </c>
      <c r="S1175" s="0" t="s">
        <v>452</v>
      </c>
    </row>
    <row r="1176">
      <c r="H1176" s="0" t="s">
        <v>457</v>
      </c>
      <c r="I1176" s="0">
        <v>15</v>
      </c>
      <c r="S1176" s="0" t="s">
        <v>452</v>
      </c>
    </row>
    <row r="1177">
      <c r="H1177" s="0" t="s">
        <v>89</v>
      </c>
      <c r="I1177" s="0">
        <v>15</v>
      </c>
      <c r="S1177" s="0" t="s">
        <v>452</v>
      </c>
    </row>
    <row r="1178">
      <c r="H1178" s="0" t="s">
        <v>444</v>
      </c>
      <c r="I1178" s="0">
        <v>-60</v>
      </c>
      <c r="S1178" s="0" t="s">
        <v>452</v>
      </c>
    </row>
    <row r="1179">
      <c r="A1179" s="0" t="s">
        <v>17</v>
      </c>
      <c r="D1179" s="0" t="s">
        <v>458</v>
      </c>
      <c r="E1179" s="1" t="s">
        <v>459</v>
      </c>
      <c r="H1179" s="0" t="s">
        <v>21</v>
      </c>
      <c r="S1179" s="0" t="s">
        <v>452</v>
      </c>
    </row>
    <row r="1180">
      <c r="H1180" s="0" t="s">
        <v>404</v>
      </c>
      <c r="I1180" s="0" t="s">
        <v>460</v>
      </c>
      <c r="S1180" s="0" t="s">
        <v>452</v>
      </c>
    </row>
    <row r="1181">
      <c r="H1181" s="0" t="s">
        <v>406</v>
      </c>
      <c r="I1181" s="0" t="s">
        <v>461</v>
      </c>
      <c r="S1181" s="0" t="s">
        <v>452</v>
      </c>
    </row>
    <row r="1182">
      <c r="H1182" s="0" t="s">
        <v>49</v>
      </c>
      <c r="I1182" s="0">
        <v>5</v>
      </c>
      <c r="S1182" s="0" t="s">
        <v>452</v>
      </c>
    </row>
    <row r="1183">
      <c r="H1183" s="0" t="s">
        <v>28</v>
      </c>
      <c r="I1183" s="0">
        <v>5</v>
      </c>
      <c r="J1183" s="0" t="s">
        <v>145</v>
      </c>
      <c r="S1183" s="0" t="s">
        <v>452</v>
      </c>
    </row>
    <row r="1184">
      <c r="H1184" s="0" t="s">
        <v>251</v>
      </c>
      <c r="I1184" s="0">
        <v>5</v>
      </c>
      <c r="J1184" s="0" t="s">
        <v>42</v>
      </c>
      <c r="S1184" s="0" t="s">
        <v>452</v>
      </c>
    </row>
    <row r="1185">
      <c r="H1185" s="0" t="s">
        <v>49</v>
      </c>
      <c r="I1185" s="0">
        <v>5</v>
      </c>
      <c r="J1185" s="0" t="s">
        <v>462</v>
      </c>
      <c r="S1185" s="0" t="s">
        <v>452</v>
      </c>
    </row>
    <row r="1186">
      <c r="A1186" s="0" t="s">
        <v>17</v>
      </c>
      <c r="D1186" s="0" t="s">
        <v>463</v>
      </c>
      <c r="E1186" s="1" t="s">
        <v>464</v>
      </c>
      <c r="H1186" s="0" t="s">
        <v>21</v>
      </c>
      <c r="S1186" s="0" t="s">
        <v>452</v>
      </c>
    </row>
    <row r="1187">
      <c r="H1187" s="0" t="s">
        <v>34</v>
      </c>
      <c r="I1187" s="0">
        <v>20201228</v>
      </c>
      <c r="S1187" s="0" t="s">
        <v>452</v>
      </c>
    </row>
    <row r="1188">
      <c r="H1188" s="0" t="s">
        <v>35</v>
      </c>
      <c r="I1188" s="0" t="s">
        <v>465</v>
      </c>
      <c r="S1188" s="0" t="s">
        <v>452</v>
      </c>
    </row>
    <row r="1189">
      <c r="H1189" s="0" t="s">
        <v>37</v>
      </c>
      <c r="I1189" s="0">
        <v>3</v>
      </c>
      <c r="S1189" s="0" t="s">
        <v>452</v>
      </c>
    </row>
    <row r="1190">
      <c r="H1190" s="0" t="s">
        <v>135</v>
      </c>
      <c r="I1190" s="0">
        <v>3000</v>
      </c>
      <c r="S1190" s="0" t="s">
        <v>452</v>
      </c>
    </row>
    <row r="1191">
      <c r="H1191" s="0" t="s">
        <v>28</v>
      </c>
      <c r="I1191" s="0">
        <v>3</v>
      </c>
      <c r="S1191" s="0" t="s">
        <v>452</v>
      </c>
    </row>
    <row r="1192">
      <c r="H1192" s="0" t="s">
        <v>64</v>
      </c>
      <c r="I1192" s="0">
        <v>-150</v>
      </c>
      <c r="S1192" s="0" t="s">
        <v>452</v>
      </c>
    </row>
    <row r="1193">
      <c r="H1193" s="0" t="s">
        <v>299</v>
      </c>
      <c r="I1193" s="0">
        <v>10</v>
      </c>
      <c r="S1193" s="0" t="s">
        <v>452</v>
      </c>
    </row>
    <row r="1194">
      <c r="H1194" s="0" t="s">
        <v>31</v>
      </c>
      <c r="I1194" s="0">
        <v>10</v>
      </c>
      <c r="S1194" s="0" t="s">
        <v>452</v>
      </c>
    </row>
    <row r="1195">
      <c r="H1195" s="0" t="s">
        <v>74</v>
      </c>
      <c r="I1195" s="0">
        <v>10</v>
      </c>
      <c r="S1195" s="0" t="s">
        <v>452</v>
      </c>
    </row>
    <row r="1196">
      <c r="H1196" s="0" t="s">
        <v>69</v>
      </c>
      <c r="I1196" s="0">
        <v>15</v>
      </c>
      <c r="S1196" s="0" t="s">
        <v>452</v>
      </c>
    </row>
  </sheetData>
  <phoneticPr fontId="1"/>
  <conditionalFormatting sqref="A1:XFD1048576">
    <cfRule type="expression" dxfId="0" priority="1">
      <formula>$E1&amp;""&lt;&gt;""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1769-E7F7-4A41-83DF-D18E3114E999}">
  <dimension ref="A1:F476"/>
  <sheetViews>
    <sheetView workbookViewId="0"/>
  </sheetViews>
  <sheetFormatPr defaultRowHeight="18"/>
  <cols>
    <col min="1" max="1" width="49.5" customWidth="1"/>
    <col min="4" max="4" width="34.08203125" customWidth="1"/>
    <col min="5" max="5" width="3.5" customWidth="1"/>
    <col min="6" max="6" width="41.83203125" customWidth="1"/>
  </cols>
  <sheetData>
    <row r="1">
      <c r="A1" s="0" t="s">
        <v>466</v>
      </c>
      <c r="B1" s="0" t="s">
        <v>467</v>
      </c>
      <c r="C1" s="0" t="s">
        <v>468</v>
      </c>
      <c r="D1" s="0" t="s">
        <v>469</v>
      </c>
      <c r="F1" s="0" t="s">
        <v>470</v>
      </c>
    </row>
    <row r="2">
      <c r="A2" s="0" t="s">
        <v>264</v>
      </c>
      <c r="B2" s="0" t="s">
        <v>471</v>
      </c>
      <c r="C2" s="0">
        <v>36</v>
      </c>
      <c r="D2" s="0" t="s">
        <v>472</v>
      </c>
      <c r="E2" s="0" t="s">
        <v>21</v>
      </c>
    </row>
    <row r="3">
      <c r="A3" s="0" t="s">
        <v>473</v>
      </c>
      <c r="B3" s="0" t="s">
        <v>471</v>
      </c>
      <c r="C3" s="0">
        <v>54</v>
      </c>
      <c r="D3" s="0" t="s">
        <v>474</v>
      </c>
      <c r="E3" s="0" t="s">
        <v>21</v>
      </c>
    </row>
    <row r="4">
      <c r="A4" s="0" t="s">
        <v>475</v>
      </c>
      <c r="B4" s="0" t="s">
        <v>471</v>
      </c>
      <c r="C4" s="0">
        <v>22</v>
      </c>
      <c r="D4" s="0" t="s">
        <v>476</v>
      </c>
      <c r="E4" s="0" t="s">
        <v>21</v>
      </c>
    </row>
    <row r="5">
      <c r="A5" s="0" t="s">
        <v>55</v>
      </c>
      <c r="B5" s="0" t="s">
        <v>471</v>
      </c>
      <c r="C5" s="0">
        <v>998</v>
      </c>
      <c r="D5" s="0" t="s">
        <v>477</v>
      </c>
      <c r="E5" s="0" t="s">
        <v>21</v>
      </c>
    </row>
    <row r="6">
      <c r="A6" s="0" t="s">
        <v>478</v>
      </c>
      <c r="B6" s="0" t="s">
        <v>471</v>
      </c>
      <c r="C6" s="0">
        <v>32</v>
      </c>
      <c r="D6" s="0" t="s">
        <v>479</v>
      </c>
      <c r="E6" s="0" t="s">
        <v>21</v>
      </c>
    </row>
    <row r="7">
      <c r="A7" s="0" t="s">
        <v>306</v>
      </c>
      <c r="B7" s="0" t="s">
        <v>471</v>
      </c>
      <c r="C7" s="0">
        <v>615</v>
      </c>
      <c r="D7" s="0" t="s">
        <v>480</v>
      </c>
      <c r="E7" s="0" t="s">
        <v>21</v>
      </c>
    </row>
    <row r="8">
      <c r="A8" s="0" t="s">
        <v>481</v>
      </c>
      <c r="B8" s="0" t="s">
        <v>471</v>
      </c>
      <c r="C8" s="0">
        <v>56</v>
      </c>
      <c r="D8" s="0" t="s">
        <v>482</v>
      </c>
      <c r="E8" s="0" t="s">
        <v>21</v>
      </c>
    </row>
    <row r="9">
      <c r="A9" s="0" t="s">
        <v>48</v>
      </c>
      <c r="B9" s="0" t="s">
        <v>471</v>
      </c>
      <c r="C9" s="0">
        <v>233</v>
      </c>
      <c r="D9" s="0" t="s">
        <v>483</v>
      </c>
      <c r="E9" s="0" t="s">
        <v>21</v>
      </c>
    </row>
    <row r="10">
      <c r="A10" s="0" t="s">
        <v>393</v>
      </c>
      <c r="B10" s="0" t="s">
        <v>471</v>
      </c>
      <c r="C10" s="0">
        <v>46</v>
      </c>
      <c r="D10" s="0" t="s">
        <v>484</v>
      </c>
      <c r="E10" s="0" t="s">
        <v>21</v>
      </c>
    </row>
    <row r="11">
      <c r="A11" s="0" t="s">
        <v>485</v>
      </c>
      <c r="B11" s="0" t="s">
        <v>471</v>
      </c>
      <c r="C11" s="0">
        <v>207</v>
      </c>
      <c r="D11" s="0" t="s">
        <v>486</v>
      </c>
      <c r="E11" s="0" t="s">
        <v>21</v>
      </c>
    </row>
    <row r="12">
      <c r="A12" s="0" t="s">
        <v>487</v>
      </c>
      <c r="B12" s="0" t="s">
        <v>471</v>
      </c>
      <c r="C12" s="0">
        <v>54</v>
      </c>
      <c r="D12" s="0" t="s">
        <v>488</v>
      </c>
      <c r="E12" s="0" t="s">
        <v>21</v>
      </c>
    </row>
    <row r="13">
      <c r="A13" s="0" t="s">
        <v>88</v>
      </c>
      <c r="B13" s="0" t="s">
        <v>471</v>
      </c>
      <c r="C13" s="0">
        <v>304</v>
      </c>
      <c r="D13" s="0" t="s">
        <v>489</v>
      </c>
      <c r="E13" s="0" t="s">
        <v>21</v>
      </c>
    </row>
    <row r="14">
      <c r="A14" s="0" t="s">
        <v>490</v>
      </c>
      <c r="B14" s="0" t="s">
        <v>471</v>
      </c>
      <c r="C14" s="0">
        <v>52</v>
      </c>
      <c r="D14" s="0" t="s">
        <v>491</v>
      </c>
      <c r="E14" s="0" t="s">
        <v>21</v>
      </c>
    </row>
    <row r="15">
      <c r="A15" s="0" t="s">
        <v>492</v>
      </c>
      <c r="B15" s="0" t="s">
        <v>471</v>
      </c>
      <c r="C15" s="0">
        <v>192</v>
      </c>
      <c r="D15" s="0" t="s">
        <v>493</v>
      </c>
      <c r="E15" s="0" t="s">
        <v>21</v>
      </c>
    </row>
    <row r="16">
      <c r="A16" s="0" t="s">
        <v>41</v>
      </c>
      <c r="B16" s="0" t="s">
        <v>471</v>
      </c>
      <c r="C16" s="0">
        <v>961</v>
      </c>
      <c r="D16" s="0" t="s">
        <v>494</v>
      </c>
      <c r="E16" s="0" t="s">
        <v>21</v>
      </c>
    </row>
    <row r="17">
      <c r="A17" s="0" t="s">
        <v>101</v>
      </c>
      <c r="B17" s="0" t="s">
        <v>471</v>
      </c>
      <c r="C17" s="0">
        <v>208</v>
      </c>
      <c r="D17" s="0" t="s">
        <v>495</v>
      </c>
      <c r="E17" s="0" t="s">
        <v>21</v>
      </c>
    </row>
    <row r="18">
      <c r="A18" s="0" t="s">
        <v>228</v>
      </c>
      <c r="B18" s="0" t="s">
        <v>471</v>
      </c>
      <c r="C18" s="0">
        <v>259</v>
      </c>
      <c r="D18" s="0" t="s">
        <v>496</v>
      </c>
      <c r="E18" s="0" t="s">
        <v>21</v>
      </c>
    </row>
    <row r="19">
      <c r="A19" s="0" t="s">
        <v>222</v>
      </c>
      <c r="B19" s="0" t="s">
        <v>471</v>
      </c>
      <c r="C19" s="0">
        <v>152</v>
      </c>
      <c r="D19" s="0" t="s">
        <v>497</v>
      </c>
      <c r="E19" s="0" t="s">
        <v>21</v>
      </c>
    </row>
    <row r="20">
      <c r="A20" s="0" t="s">
        <v>251</v>
      </c>
      <c r="B20" s="0" t="s">
        <v>471</v>
      </c>
      <c r="C20" s="0">
        <v>268</v>
      </c>
      <c r="D20" s="0" t="s">
        <v>498</v>
      </c>
      <c r="E20" s="0" t="s">
        <v>21</v>
      </c>
    </row>
    <row r="21">
      <c r="A21" s="0" t="s">
        <v>29</v>
      </c>
      <c r="B21" s="0" t="s">
        <v>471</v>
      </c>
      <c r="C21" s="0">
        <v>380</v>
      </c>
      <c r="D21" s="0" t="s">
        <v>499</v>
      </c>
      <c r="E21" s="0" t="s">
        <v>21</v>
      </c>
    </row>
    <row r="22">
      <c r="A22" s="0" t="s">
        <v>355</v>
      </c>
      <c r="B22" s="0" t="s">
        <v>471</v>
      </c>
      <c r="C22" s="0">
        <v>212</v>
      </c>
      <c r="D22" s="0" t="s">
        <v>500</v>
      </c>
      <c r="E22" s="0" t="s">
        <v>21</v>
      </c>
    </row>
    <row r="23">
      <c r="A23" s="0" t="s">
        <v>327</v>
      </c>
      <c r="B23" s="0" t="s">
        <v>471</v>
      </c>
      <c r="C23" s="0">
        <v>15</v>
      </c>
      <c r="D23" s="0" t="s">
        <v>501</v>
      </c>
      <c r="E23" s="0" t="s">
        <v>21</v>
      </c>
    </row>
    <row r="24">
      <c r="A24" s="0" t="s">
        <v>28</v>
      </c>
      <c r="B24" s="0" t="s">
        <v>471</v>
      </c>
      <c r="C24" s="0">
        <v>167</v>
      </c>
      <c r="D24" s="0" t="s">
        <v>502</v>
      </c>
      <c r="E24" s="0" t="s">
        <v>21</v>
      </c>
    </row>
    <row r="25">
      <c r="A25" s="0" t="s">
        <v>63</v>
      </c>
      <c r="B25" s="0" t="s">
        <v>471</v>
      </c>
      <c r="C25" s="0">
        <v>155</v>
      </c>
      <c r="D25" s="0" t="s">
        <v>503</v>
      </c>
      <c r="E25" s="0" t="s">
        <v>21</v>
      </c>
    </row>
    <row r="26">
      <c r="A26" s="0" t="s">
        <v>134</v>
      </c>
      <c r="B26" s="0" t="s">
        <v>471</v>
      </c>
      <c r="C26" s="0">
        <v>49</v>
      </c>
      <c r="D26" s="0" t="s">
        <v>504</v>
      </c>
      <c r="E26" s="0" t="s">
        <v>21</v>
      </c>
    </row>
    <row r="27">
      <c r="A27" s="0" t="s">
        <v>505</v>
      </c>
      <c r="B27" s="0" t="s">
        <v>471</v>
      </c>
      <c r="C27" s="0">
        <v>47</v>
      </c>
      <c r="D27" s="0" t="s">
        <v>506</v>
      </c>
      <c r="E27" s="0" t="s">
        <v>21</v>
      </c>
    </row>
    <row r="28">
      <c r="A28" s="0" t="s">
        <v>273</v>
      </c>
      <c r="B28" s="0" t="s">
        <v>471</v>
      </c>
      <c r="C28" s="0">
        <v>57</v>
      </c>
      <c r="D28" s="0" t="s">
        <v>507</v>
      </c>
      <c r="E28" s="0" t="s">
        <v>21</v>
      </c>
    </row>
    <row r="29">
      <c r="A29" s="0" t="s">
        <v>508</v>
      </c>
      <c r="B29" s="0" t="s">
        <v>471</v>
      </c>
      <c r="C29" s="0">
        <v>39</v>
      </c>
      <c r="D29" s="0" t="s">
        <v>509</v>
      </c>
      <c r="E29" s="0" t="s">
        <v>21</v>
      </c>
    </row>
    <row r="30">
      <c r="A30" s="0" t="s">
        <v>510</v>
      </c>
      <c r="B30" s="0" t="s">
        <v>471</v>
      </c>
      <c r="C30" s="0">
        <v>63</v>
      </c>
      <c r="D30" s="0" t="s">
        <v>511</v>
      </c>
      <c r="E30" s="0" t="s">
        <v>21</v>
      </c>
    </row>
    <row r="31">
      <c r="A31" s="0" t="s">
        <v>113</v>
      </c>
      <c r="B31" s="0" t="s">
        <v>471</v>
      </c>
      <c r="C31" s="0">
        <v>47</v>
      </c>
      <c r="D31" s="0" t="s">
        <v>512</v>
      </c>
      <c r="E31" s="0" t="s">
        <v>21</v>
      </c>
    </row>
    <row r="32">
      <c r="A32" s="0" t="s">
        <v>37</v>
      </c>
      <c r="B32" s="0" t="s">
        <v>471</v>
      </c>
      <c r="C32" s="0">
        <v>405</v>
      </c>
      <c r="D32" s="0" t="s">
        <v>513</v>
      </c>
      <c r="E32" s="0" t="s">
        <v>21</v>
      </c>
    </row>
    <row r="33">
      <c r="A33" s="0" t="s">
        <v>303</v>
      </c>
      <c r="B33" s="0" t="s">
        <v>471</v>
      </c>
      <c r="C33" s="0">
        <v>265</v>
      </c>
      <c r="D33" s="0" t="s">
        <v>514</v>
      </c>
      <c r="E33" s="0" t="s">
        <v>21</v>
      </c>
    </row>
    <row r="34">
      <c r="A34" s="0" t="s">
        <v>135</v>
      </c>
      <c r="B34" s="0" t="s">
        <v>471</v>
      </c>
      <c r="C34" s="0">
        <v>625</v>
      </c>
      <c r="D34" s="0" t="s">
        <v>515</v>
      </c>
      <c r="E34" s="0" t="s">
        <v>21</v>
      </c>
    </row>
    <row r="35">
      <c r="A35" s="0" t="s">
        <v>64</v>
      </c>
      <c r="B35" s="0" t="s">
        <v>471</v>
      </c>
      <c r="C35" s="0">
        <v>1076</v>
      </c>
      <c r="D35" s="0" t="s">
        <v>516</v>
      </c>
      <c r="E35" s="0" t="s">
        <v>21</v>
      </c>
    </row>
    <row r="36">
      <c r="A36" s="0" t="s">
        <v>234</v>
      </c>
      <c r="B36" s="0" t="s">
        <v>471</v>
      </c>
      <c r="C36" s="0">
        <v>268</v>
      </c>
      <c r="D36" s="0" t="s">
        <v>517</v>
      </c>
      <c r="E36" s="0" t="s">
        <v>21</v>
      </c>
    </row>
    <row r="37">
      <c r="A37" s="0" t="s">
        <v>518</v>
      </c>
      <c r="B37" s="0" t="s">
        <v>471</v>
      </c>
      <c r="C37" s="0">
        <v>23</v>
      </c>
      <c r="D37" s="0" t="s">
        <v>519</v>
      </c>
      <c r="E37" s="0" t="s">
        <v>21</v>
      </c>
    </row>
    <row r="38">
      <c r="A38" s="0" t="s">
        <v>520</v>
      </c>
      <c r="B38" s="0" t="s">
        <v>471</v>
      </c>
      <c r="C38" s="0">
        <v>37</v>
      </c>
      <c r="D38" s="0" t="s">
        <v>521</v>
      </c>
      <c r="E38" s="0" t="s">
        <v>21</v>
      </c>
    </row>
    <row r="39">
      <c r="A39" s="0" t="s">
        <v>522</v>
      </c>
      <c r="B39" s="0" t="s">
        <v>471</v>
      </c>
      <c r="C39" s="0">
        <v>57</v>
      </c>
      <c r="D39" s="0" t="s">
        <v>523</v>
      </c>
      <c r="E39" s="0" t="s">
        <v>21</v>
      </c>
    </row>
    <row r="40">
      <c r="A40" s="0" t="s">
        <v>457</v>
      </c>
      <c r="B40" s="0" t="s">
        <v>471</v>
      </c>
      <c r="C40" s="0">
        <v>51</v>
      </c>
      <c r="D40" s="0" t="s">
        <v>524</v>
      </c>
      <c r="E40" s="0" t="s">
        <v>21</v>
      </c>
    </row>
    <row r="41">
      <c r="A41" s="0" t="s">
        <v>49</v>
      </c>
      <c r="B41" s="0" t="s">
        <v>471</v>
      </c>
      <c r="C41" s="0">
        <v>615</v>
      </c>
      <c r="D41" s="0" t="s">
        <v>525</v>
      </c>
      <c r="E41" s="0" t="s">
        <v>21</v>
      </c>
    </row>
    <row r="42">
      <c r="A42" s="0" t="s">
        <v>526</v>
      </c>
      <c r="B42" s="0" t="s">
        <v>471</v>
      </c>
      <c r="C42" s="0">
        <v>10</v>
      </c>
      <c r="D42" s="0" t="s">
        <v>527</v>
      </c>
      <c r="E42" s="0" t="s">
        <v>21</v>
      </c>
    </row>
    <row r="43">
      <c r="A43" s="0" t="s">
        <v>114</v>
      </c>
      <c r="B43" s="0" t="s">
        <v>471</v>
      </c>
      <c r="C43" s="0">
        <v>121</v>
      </c>
      <c r="D43" s="0" t="s">
        <v>528</v>
      </c>
      <c r="E43" s="0" t="s">
        <v>21</v>
      </c>
    </row>
    <row r="44">
      <c r="A44" s="0" t="s">
        <v>278</v>
      </c>
      <c r="B44" s="0" t="s">
        <v>471</v>
      </c>
      <c r="C44" s="0">
        <v>90</v>
      </c>
      <c r="D44" s="0" t="s">
        <v>529</v>
      </c>
      <c r="E44" s="0" t="s">
        <v>21</v>
      </c>
    </row>
    <row r="45">
      <c r="A45" s="0" t="s">
        <v>207</v>
      </c>
      <c r="B45" s="0" t="s">
        <v>471</v>
      </c>
      <c r="C45" s="0">
        <v>38</v>
      </c>
      <c r="D45" s="0" t="s">
        <v>530</v>
      </c>
      <c r="E45" s="0" t="s">
        <v>21</v>
      </c>
    </row>
    <row r="46">
      <c r="A46" s="0" t="s">
        <v>531</v>
      </c>
      <c r="B46" s="0" t="s">
        <v>471</v>
      </c>
      <c r="C46" s="0">
        <v>32</v>
      </c>
      <c r="D46" s="0" t="s">
        <v>532</v>
      </c>
      <c r="E46" s="0" t="s">
        <v>21</v>
      </c>
    </row>
    <row r="47">
      <c r="A47" s="0" t="s">
        <v>396</v>
      </c>
      <c r="B47" s="0" t="s">
        <v>471</v>
      </c>
      <c r="C47" s="0">
        <v>79</v>
      </c>
      <c r="D47" s="0" t="s">
        <v>533</v>
      </c>
      <c r="E47" s="0" t="s">
        <v>21</v>
      </c>
    </row>
    <row r="48">
      <c r="A48" s="0" t="s">
        <v>397</v>
      </c>
      <c r="B48" s="0" t="s">
        <v>471</v>
      </c>
      <c r="C48" s="0">
        <v>86</v>
      </c>
      <c r="D48" s="0" t="s">
        <v>534</v>
      </c>
      <c r="E48" s="0" t="s">
        <v>21</v>
      </c>
    </row>
    <row r="49">
      <c r="A49" s="0" t="s">
        <v>40</v>
      </c>
      <c r="B49" s="0" t="s">
        <v>471</v>
      </c>
      <c r="C49" s="0">
        <v>414</v>
      </c>
      <c r="D49" s="0" t="s">
        <v>535</v>
      </c>
      <c r="E49" s="0" t="s">
        <v>21</v>
      </c>
    </row>
    <row r="50">
      <c r="A50" s="0" t="s">
        <v>43</v>
      </c>
      <c r="B50" s="0" t="s">
        <v>471</v>
      </c>
      <c r="C50" s="0">
        <v>467</v>
      </c>
      <c r="D50" s="0" t="s">
        <v>536</v>
      </c>
      <c r="E50" s="0" t="s">
        <v>21</v>
      </c>
    </row>
    <row r="51">
      <c r="A51" s="0" t="s">
        <v>121</v>
      </c>
      <c r="B51" s="0" t="s">
        <v>471</v>
      </c>
      <c r="C51" s="0">
        <v>256</v>
      </c>
      <c r="D51" s="0" t="s">
        <v>537</v>
      </c>
      <c r="E51" s="0" t="s">
        <v>21</v>
      </c>
    </row>
    <row r="52">
      <c r="A52" s="0" t="s">
        <v>208</v>
      </c>
      <c r="B52" s="0" t="s">
        <v>471</v>
      </c>
      <c r="C52" s="0">
        <v>98</v>
      </c>
      <c r="D52" s="0" t="s">
        <v>538</v>
      </c>
      <c r="E52" s="0" t="s">
        <v>21</v>
      </c>
    </row>
    <row r="53">
      <c r="A53" s="0" t="s">
        <v>539</v>
      </c>
      <c r="B53" s="0" t="s">
        <v>471</v>
      </c>
      <c r="C53" s="0">
        <v>107</v>
      </c>
      <c r="D53" s="0" t="s">
        <v>540</v>
      </c>
      <c r="E53" s="0" t="s">
        <v>21</v>
      </c>
    </row>
    <row r="54">
      <c r="A54" s="0" t="s">
        <v>106</v>
      </c>
      <c r="B54" s="0" t="s">
        <v>471</v>
      </c>
      <c r="C54" s="0">
        <v>178</v>
      </c>
      <c r="D54" s="0" t="s">
        <v>541</v>
      </c>
      <c r="E54" s="0" t="s">
        <v>21</v>
      </c>
    </row>
    <row r="55">
      <c r="A55" s="0" t="s">
        <v>542</v>
      </c>
      <c r="B55" s="0" t="s">
        <v>471</v>
      </c>
      <c r="C55" s="0">
        <v>31</v>
      </c>
      <c r="D55" s="0" t="s">
        <v>543</v>
      </c>
      <c r="E55" s="0" t="s">
        <v>21</v>
      </c>
    </row>
    <row r="56">
      <c r="A56" s="0" t="s">
        <v>38</v>
      </c>
      <c r="B56" s="0" t="s">
        <v>471</v>
      </c>
      <c r="C56" s="0">
        <v>665</v>
      </c>
      <c r="D56" s="0" t="s">
        <v>544</v>
      </c>
      <c r="E56" s="0" t="s">
        <v>21</v>
      </c>
    </row>
    <row r="57">
      <c r="A57" s="0" t="s">
        <v>217</v>
      </c>
      <c r="B57" s="0" t="s">
        <v>471</v>
      </c>
      <c r="C57" s="0">
        <v>319</v>
      </c>
      <c r="D57" s="0" t="s">
        <v>545</v>
      </c>
      <c r="E57" s="0" t="s">
        <v>21</v>
      </c>
    </row>
    <row r="58">
      <c r="A58" s="0" t="s">
        <v>100</v>
      </c>
      <c r="B58" s="0" t="s">
        <v>471</v>
      </c>
      <c r="C58" s="0">
        <v>318</v>
      </c>
      <c r="D58" s="0" t="s">
        <v>546</v>
      </c>
      <c r="E58" s="0" t="s">
        <v>21</v>
      </c>
    </row>
    <row r="59">
      <c r="A59" s="0" t="s">
        <v>223</v>
      </c>
      <c r="B59" s="0" t="s">
        <v>471</v>
      </c>
      <c r="C59" s="0">
        <v>38</v>
      </c>
      <c r="D59" s="0" t="s">
        <v>547</v>
      </c>
      <c r="E59" s="0" t="s">
        <v>21</v>
      </c>
    </row>
    <row r="60">
      <c r="A60" s="0" t="s">
        <v>58</v>
      </c>
      <c r="B60" s="0" t="s">
        <v>471</v>
      </c>
      <c r="C60" s="0">
        <v>110</v>
      </c>
      <c r="D60" s="0" t="s">
        <v>548</v>
      </c>
      <c r="E60" s="0" t="s">
        <v>21</v>
      </c>
    </row>
    <row r="61">
      <c r="A61" s="0" t="s">
        <v>398</v>
      </c>
      <c r="B61" s="0" t="s">
        <v>471</v>
      </c>
      <c r="C61" s="0">
        <v>156</v>
      </c>
      <c r="D61" s="0" t="s">
        <v>549</v>
      </c>
      <c r="E61" s="0" t="s">
        <v>21</v>
      </c>
    </row>
    <row r="62">
      <c r="A62" s="0" t="s">
        <v>136</v>
      </c>
      <c r="B62" s="0" t="s">
        <v>471</v>
      </c>
      <c r="C62" s="0">
        <v>83</v>
      </c>
      <c r="D62" s="0" t="s">
        <v>550</v>
      </c>
      <c r="E62" s="0" t="s">
        <v>21</v>
      </c>
    </row>
    <row r="63">
      <c r="A63" s="0" t="s">
        <v>56</v>
      </c>
      <c r="B63" s="0" t="s">
        <v>471</v>
      </c>
      <c r="C63" s="0">
        <v>400</v>
      </c>
      <c r="D63" s="0" t="s">
        <v>551</v>
      </c>
      <c r="E63" s="0" t="s">
        <v>21</v>
      </c>
    </row>
    <row r="64">
      <c r="A64" s="0" t="s">
        <v>552</v>
      </c>
      <c r="B64" s="0" t="s">
        <v>471</v>
      </c>
      <c r="C64" s="0">
        <v>322</v>
      </c>
      <c r="D64" s="0" t="s">
        <v>553</v>
      </c>
      <c r="E64" s="0" t="s">
        <v>21</v>
      </c>
    </row>
    <row r="65">
      <c r="A65" s="0" t="s">
        <v>120</v>
      </c>
      <c r="B65" s="0" t="s">
        <v>471</v>
      </c>
      <c r="C65" s="0">
        <v>223</v>
      </c>
      <c r="D65" s="0" t="s">
        <v>554</v>
      </c>
      <c r="E65" s="0" t="s">
        <v>21</v>
      </c>
    </row>
    <row r="66">
      <c r="A66" s="0" t="s">
        <v>144</v>
      </c>
      <c r="B66" s="0" t="s">
        <v>471</v>
      </c>
      <c r="C66" s="0">
        <v>228</v>
      </c>
      <c r="D66" s="0" t="s">
        <v>555</v>
      </c>
      <c r="E66" s="0" t="s">
        <v>21</v>
      </c>
    </row>
    <row r="67">
      <c r="A67" s="0" t="s">
        <v>79</v>
      </c>
      <c r="B67" s="0" t="s">
        <v>471</v>
      </c>
      <c r="C67" s="0">
        <v>133</v>
      </c>
      <c r="D67" s="0" t="s">
        <v>556</v>
      </c>
      <c r="E67" s="0" t="s">
        <v>21</v>
      </c>
    </row>
    <row r="68">
      <c r="A68" s="0" t="s">
        <v>557</v>
      </c>
      <c r="B68" s="0" t="s">
        <v>471</v>
      </c>
      <c r="C68" s="0">
        <v>8</v>
      </c>
      <c r="D68" s="0" t="s">
        <v>558</v>
      </c>
      <c r="E68" s="0" t="s">
        <v>21</v>
      </c>
    </row>
    <row r="69">
      <c r="A69" s="0" t="s">
        <v>444</v>
      </c>
      <c r="B69" s="0" t="s">
        <v>471</v>
      </c>
      <c r="C69" s="0">
        <v>23</v>
      </c>
      <c r="D69" s="0" t="s">
        <v>559</v>
      </c>
      <c r="E69" s="0" t="s">
        <v>21</v>
      </c>
    </row>
    <row r="70">
      <c r="A70" s="0" t="s">
        <v>299</v>
      </c>
      <c r="B70" s="0" t="s">
        <v>471</v>
      </c>
      <c r="C70" s="0">
        <v>163</v>
      </c>
      <c r="D70" s="0" t="s">
        <v>560</v>
      </c>
      <c r="E70" s="0" t="s">
        <v>21</v>
      </c>
    </row>
    <row r="71">
      <c r="A71" s="0" t="s">
        <v>31</v>
      </c>
      <c r="B71" s="0" t="s">
        <v>471</v>
      </c>
      <c r="C71" s="0">
        <v>142</v>
      </c>
      <c r="D71" s="0" t="s">
        <v>561</v>
      </c>
      <c r="E71" s="0" t="s">
        <v>21</v>
      </c>
    </row>
    <row r="72">
      <c r="A72" s="0" t="s">
        <v>74</v>
      </c>
      <c r="B72" s="0" t="s">
        <v>471</v>
      </c>
      <c r="C72" s="0">
        <v>99</v>
      </c>
      <c r="D72" s="0" t="s">
        <v>562</v>
      </c>
      <c r="E72" s="0" t="s">
        <v>21</v>
      </c>
    </row>
    <row r="73">
      <c r="A73" s="0" t="s">
        <v>69</v>
      </c>
      <c r="B73" s="0" t="s">
        <v>471</v>
      </c>
      <c r="C73" s="0">
        <v>80</v>
      </c>
      <c r="D73" s="0" t="s">
        <v>563</v>
      </c>
      <c r="E73" s="0" t="s">
        <v>21</v>
      </c>
    </row>
    <row r="74">
      <c r="A74" s="0" t="s">
        <v>115</v>
      </c>
      <c r="B74" s="0" t="s">
        <v>471</v>
      </c>
      <c r="C74" s="0">
        <v>139</v>
      </c>
      <c r="D74" s="0" t="s">
        <v>564</v>
      </c>
      <c r="E74" s="0" t="s">
        <v>21</v>
      </c>
    </row>
    <row r="75">
      <c r="A75" s="0" t="s">
        <v>30</v>
      </c>
      <c r="B75" s="0" t="s">
        <v>471</v>
      </c>
      <c r="C75" s="0">
        <v>158</v>
      </c>
      <c r="D75" s="0" t="s">
        <v>565</v>
      </c>
      <c r="E75" s="0" t="s">
        <v>21</v>
      </c>
    </row>
    <row r="76">
      <c r="A76" s="0" t="s">
        <v>122</v>
      </c>
      <c r="B76" s="0" t="s">
        <v>471</v>
      </c>
      <c r="C76" s="0">
        <v>116</v>
      </c>
      <c r="D76" s="0" t="s">
        <v>566</v>
      </c>
      <c r="E76" s="0" t="s">
        <v>21</v>
      </c>
    </row>
    <row r="77">
      <c r="A77" s="0" t="s">
        <v>567</v>
      </c>
      <c r="B77" s="0" t="s">
        <v>471</v>
      </c>
      <c r="C77" s="0">
        <v>304</v>
      </c>
      <c r="D77" s="0" t="s">
        <v>568</v>
      </c>
      <c r="E77" s="0" t="s">
        <v>21</v>
      </c>
    </row>
    <row r="78">
      <c r="A78" s="0" t="s">
        <v>569</v>
      </c>
      <c r="B78" s="0" t="s">
        <v>471</v>
      </c>
      <c r="C78" s="0">
        <v>248</v>
      </c>
      <c r="D78" s="0" t="s">
        <v>570</v>
      </c>
      <c r="E78" s="0" t="s">
        <v>21</v>
      </c>
    </row>
    <row r="79">
      <c r="A79" s="0" t="s">
        <v>57</v>
      </c>
      <c r="B79" s="0" t="s">
        <v>471</v>
      </c>
      <c r="C79" s="0">
        <v>222</v>
      </c>
      <c r="D79" s="0" t="s">
        <v>571</v>
      </c>
      <c r="E79" s="0" t="s">
        <v>21</v>
      </c>
    </row>
    <row r="80">
      <c r="A80" s="0" t="s">
        <v>80</v>
      </c>
      <c r="B80" s="0" t="s">
        <v>471</v>
      </c>
      <c r="C80" s="0">
        <v>167</v>
      </c>
      <c r="D80" s="0" t="s">
        <v>572</v>
      </c>
      <c r="E80" s="0" t="s">
        <v>21</v>
      </c>
    </row>
    <row r="81">
      <c r="A81" s="0" t="s">
        <v>92</v>
      </c>
      <c r="B81" s="0" t="s">
        <v>471</v>
      </c>
      <c r="C81" s="0">
        <v>171</v>
      </c>
      <c r="D81" s="0" t="s">
        <v>573</v>
      </c>
      <c r="E81" s="0" t="s">
        <v>21</v>
      </c>
    </row>
    <row r="82">
      <c r="A82" s="0" t="s">
        <v>574</v>
      </c>
      <c r="B82" s="0" t="s">
        <v>471</v>
      </c>
      <c r="C82" s="0">
        <v>22</v>
      </c>
      <c r="D82" s="0" t="s">
        <v>575</v>
      </c>
      <c r="E82" s="0" t="s">
        <v>21</v>
      </c>
    </row>
    <row r="83">
      <c r="A83" s="0" t="s">
        <v>81</v>
      </c>
      <c r="B83" s="0" t="s">
        <v>471</v>
      </c>
      <c r="C83" s="0">
        <v>5</v>
      </c>
      <c r="D83" s="0" t="s">
        <v>576</v>
      </c>
      <c r="E83" s="0" t="s">
        <v>21</v>
      </c>
    </row>
    <row r="84">
      <c r="A84" s="0" t="s">
        <v>137</v>
      </c>
      <c r="B84" s="0" t="s">
        <v>471</v>
      </c>
      <c r="C84" s="0">
        <v>40</v>
      </c>
      <c r="D84" s="0" t="s">
        <v>577</v>
      </c>
      <c r="E84" s="0" t="s">
        <v>21</v>
      </c>
    </row>
    <row r="85">
      <c r="A85" s="0" t="s">
        <v>367</v>
      </c>
      <c r="B85" s="0" t="s">
        <v>471</v>
      </c>
      <c r="C85" s="0">
        <v>36</v>
      </c>
      <c r="D85" s="0" t="s">
        <v>578</v>
      </c>
      <c r="E85" s="0" t="s">
        <v>21</v>
      </c>
    </row>
    <row r="86">
      <c r="A86" s="0" t="s">
        <v>65</v>
      </c>
      <c r="B86" s="0" t="s">
        <v>471</v>
      </c>
      <c r="C86" s="0">
        <v>28</v>
      </c>
      <c r="D86" s="0" t="s">
        <v>579</v>
      </c>
      <c r="E86" s="0" t="s">
        <v>21</v>
      </c>
    </row>
    <row r="87">
      <c r="A87" s="0" t="s">
        <v>580</v>
      </c>
      <c r="B87" s="0" t="s">
        <v>471</v>
      </c>
      <c r="C87" s="0">
        <v>23</v>
      </c>
      <c r="D87" s="0" t="s">
        <v>581</v>
      </c>
      <c r="E87" s="0" t="s">
        <v>21</v>
      </c>
    </row>
    <row r="88">
      <c r="A88" s="0" t="s">
        <v>582</v>
      </c>
      <c r="B88" s="0" t="s">
        <v>471</v>
      </c>
      <c r="C88" s="0">
        <v>42</v>
      </c>
      <c r="D88" s="0" t="s">
        <v>583</v>
      </c>
      <c r="E88" s="0" t="s">
        <v>21</v>
      </c>
    </row>
    <row r="89">
      <c r="A89" s="0" t="s">
        <v>89</v>
      </c>
      <c r="B89" s="0" t="s">
        <v>471</v>
      </c>
      <c r="C89" s="0">
        <v>110</v>
      </c>
      <c r="D89" s="0" t="s">
        <v>584</v>
      </c>
      <c r="E89" s="0" t="s">
        <v>21</v>
      </c>
    </row>
    <row r="90">
      <c r="A90" s="0" t="s">
        <v>70</v>
      </c>
      <c r="B90" s="0" t="s">
        <v>471</v>
      </c>
      <c r="C90" s="0">
        <v>94</v>
      </c>
      <c r="D90" s="0" t="s">
        <v>585</v>
      </c>
      <c r="E90" s="0" t="s">
        <v>21</v>
      </c>
    </row>
    <row r="91">
      <c r="A91" s="0" t="s">
        <v>586</v>
      </c>
      <c r="B91" s="0" t="s">
        <v>471</v>
      </c>
      <c r="C91" s="0">
        <v>58</v>
      </c>
      <c r="D91" s="0" t="s">
        <v>587</v>
      </c>
      <c r="E91" s="0" t="s">
        <v>21</v>
      </c>
    </row>
    <row r="92">
      <c r="A92" s="0" t="s">
        <v>181</v>
      </c>
      <c r="B92" s="0" t="s">
        <v>471</v>
      </c>
      <c r="C92" s="0">
        <v>94</v>
      </c>
      <c r="D92" s="0" t="s">
        <v>588</v>
      </c>
      <c r="E92" s="0" t="s">
        <v>21</v>
      </c>
    </row>
    <row r="93">
      <c r="A93" s="0" t="s">
        <v>119</v>
      </c>
      <c r="B93" s="0" t="s">
        <v>471</v>
      </c>
      <c r="C93" s="0">
        <v>35</v>
      </c>
      <c r="D93" s="0" t="s">
        <v>589</v>
      </c>
      <c r="E93" s="0" t="s">
        <v>21</v>
      </c>
    </row>
    <row r="94">
      <c r="A94" s="0" t="s">
        <v>590</v>
      </c>
      <c r="B94" s="0" t="s">
        <v>471</v>
      </c>
      <c r="C94" s="0">
        <v>24</v>
      </c>
      <c r="D94" s="0" t="s">
        <v>591</v>
      </c>
      <c r="E94" s="0" t="s">
        <v>21</v>
      </c>
    </row>
    <row r="95">
      <c r="A95" s="0" t="s">
        <v>280</v>
      </c>
      <c r="B95" s="0" t="s">
        <v>471</v>
      </c>
      <c r="C95" s="0">
        <v>14</v>
      </c>
      <c r="D95" s="0" t="s">
        <v>592</v>
      </c>
      <c r="E95" s="0" t="s">
        <v>21</v>
      </c>
    </row>
    <row r="96">
      <c r="A96" s="0" t="s">
        <v>279</v>
      </c>
      <c r="B96" s="0" t="s">
        <v>471</v>
      </c>
      <c r="C96" s="0">
        <v>23</v>
      </c>
      <c r="D96" s="0" t="s">
        <v>593</v>
      </c>
      <c r="E96" s="0" t="s">
        <v>21</v>
      </c>
    </row>
    <row r="97">
      <c r="A97" s="0" t="s">
        <v>594</v>
      </c>
      <c r="B97" s="0" t="s">
        <v>471</v>
      </c>
      <c r="C97" s="0">
        <v>11</v>
      </c>
      <c r="D97" s="0" t="s">
        <v>595</v>
      </c>
      <c r="E97" s="0" t="s">
        <v>21</v>
      </c>
    </row>
    <row r="98">
      <c r="A98" s="0" t="s">
        <v>596</v>
      </c>
      <c r="B98" s="0" t="s">
        <v>471</v>
      </c>
      <c r="C98" s="0">
        <v>12</v>
      </c>
      <c r="D98" s="0" t="s">
        <v>597</v>
      </c>
      <c r="E98" s="0" t="s">
        <v>21</v>
      </c>
    </row>
    <row r="99">
      <c r="A99" s="0" t="s">
        <v>598</v>
      </c>
      <c r="B99" s="0" t="s">
        <v>471</v>
      </c>
      <c r="C99" s="0">
        <v>15</v>
      </c>
      <c r="D99" s="0" t="s">
        <v>599</v>
      </c>
      <c r="E99" s="0" t="s">
        <v>21</v>
      </c>
    </row>
    <row r="100">
      <c r="A100" s="0" t="s">
        <v>600</v>
      </c>
      <c r="B100" s="0" t="s">
        <v>471</v>
      </c>
      <c r="C100" s="0">
        <v>12</v>
      </c>
      <c r="D100" s="0" t="s">
        <v>601</v>
      </c>
      <c r="E100" s="0" t="s">
        <v>21</v>
      </c>
    </row>
    <row r="101">
      <c r="A101" s="0" t="s">
        <v>602</v>
      </c>
      <c r="B101" s="0" t="s">
        <v>471</v>
      </c>
      <c r="C101" s="0">
        <v>6</v>
      </c>
      <c r="D101" s="0" t="s">
        <v>603</v>
      </c>
      <c r="E101" s="0" t="s">
        <v>21</v>
      </c>
    </row>
    <row r="102">
      <c r="A102" s="0" t="s">
        <v>604</v>
      </c>
      <c r="B102" s="0" t="s">
        <v>471</v>
      </c>
      <c r="C102" s="0">
        <v>16</v>
      </c>
      <c r="D102" s="0" t="s">
        <v>605</v>
      </c>
      <c r="E102" s="0" t="s">
        <v>21</v>
      </c>
    </row>
    <row r="103">
      <c r="A103" s="0" t="s">
        <v>606</v>
      </c>
      <c r="B103" s="0" t="s">
        <v>471</v>
      </c>
      <c r="C103" s="0">
        <v>24</v>
      </c>
      <c r="D103" s="0" t="s">
        <v>607</v>
      </c>
      <c r="E103" s="0" t="s">
        <v>21</v>
      </c>
    </row>
    <row r="104">
      <c r="A104" s="0" t="s">
        <v>608</v>
      </c>
      <c r="B104" s="0" t="s">
        <v>471</v>
      </c>
      <c r="C104" s="0">
        <v>22</v>
      </c>
      <c r="D104" s="0" t="s">
        <v>609</v>
      </c>
      <c r="E104" s="0" t="s">
        <v>21</v>
      </c>
    </row>
    <row r="105">
      <c r="A105" s="0" t="s">
        <v>610</v>
      </c>
      <c r="B105" s="0" t="s">
        <v>471</v>
      </c>
      <c r="C105" s="0">
        <v>20</v>
      </c>
      <c r="D105" s="0" t="s">
        <v>611</v>
      </c>
      <c r="E105" s="0" t="s">
        <v>21</v>
      </c>
    </row>
    <row r="106">
      <c r="A106" s="0" t="s">
        <v>612</v>
      </c>
      <c r="B106" s="0" t="s">
        <v>471</v>
      </c>
      <c r="C106" s="0">
        <v>6</v>
      </c>
      <c r="D106" s="0" t="s">
        <v>613</v>
      </c>
      <c r="E106" s="0" t="s">
        <v>21</v>
      </c>
    </row>
    <row r="107">
      <c r="A107" s="0" t="s">
        <v>24</v>
      </c>
      <c r="B107" s="0" t="s">
        <v>471</v>
      </c>
      <c r="C107" s="0">
        <v>1969</v>
      </c>
      <c r="D107" s="0" t="s">
        <v>614</v>
      </c>
      <c r="E107" s="0" t="s">
        <v>21</v>
      </c>
    </row>
    <row r="108">
      <c r="A108" s="0" t="s">
        <v>25</v>
      </c>
      <c r="B108" s="0" t="s">
        <v>471</v>
      </c>
      <c r="C108" s="0">
        <v>1964</v>
      </c>
      <c r="D108" s="0" t="s">
        <v>615</v>
      </c>
      <c r="E108" s="0" t="s">
        <v>21</v>
      </c>
    </row>
    <row r="109">
      <c r="A109" s="0" t="s">
        <v>293</v>
      </c>
      <c r="B109" s="0" t="s">
        <v>471</v>
      </c>
      <c r="C109" s="0">
        <v>185</v>
      </c>
      <c r="D109" s="0" t="s">
        <v>616</v>
      </c>
      <c r="E109" s="0" t="s">
        <v>21</v>
      </c>
    </row>
    <row r="110">
      <c r="A110" s="0" t="s">
        <v>617</v>
      </c>
      <c r="B110" s="0" t="s">
        <v>471</v>
      </c>
      <c r="C110" s="0">
        <v>100</v>
      </c>
      <c r="D110" s="0" t="s">
        <v>618</v>
      </c>
      <c r="E110" s="0" t="s">
        <v>21</v>
      </c>
    </row>
    <row r="111">
      <c r="A111" s="0" t="s">
        <v>619</v>
      </c>
      <c r="B111" s="0" t="s">
        <v>471</v>
      </c>
      <c r="C111" s="0">
        <v>110</v>
      </c>
      <c r="D111" s="0" t="s">
        <v>620</v>
      </c>
      <c r="E111" s="0" t="s">
        <v>21</v>
      </c>
    </row>
    <row r="112">
      <c r="A112" s="0" t="s">
        <v>621</v>
      </c>
      <c r="B112" s="0" t="s">
        <v>471</v>
      </c>
      <c r="C112" s="0">
        <v>110</v>
      </c>
      <c r="D112" s="0" t="s">
        <v>622</v>
      </c>
      <c r="E112" s="0" t="s">
        <v>21</v>
      </c>
    </row>
    <row r="113">
      <c r="A113" s="0" t="s">
        <v>623</v>
      </c>
      <c r="B113" s="0" t="s">
        <v>471</v>
      </c>
      <c r="C113" s="0">
        <v>110</v>
      </c>
      <c r="D113" s="0" t="s">
        <v>624</v>
      </c>
      <c r="E113" s="0" t="s">
        <v>21</v>
      </c>
    </row>
    <row r="114">
      <c r="A114" s="0" t="s">
        <v>625</v>
      </c>
      <c r="B114" s="0" t="s">
        <v>471</v>
      </c>
      <c r="C114" s="0">
        <v>110</v>
      </c>
      <c r="D114" s="0" t="s">
        <v>626</v>
      </c>
      <c r="E114" s="0" t="s">
        <v>21</v>
      </c>
    </row>
    <row r="115">
      <c r="A115" s="0" t="s">
        <v>627</v>
      </c>
      <c r="B115" s="0" t="s">
        <v>471</v>
      </c>
      <c r="C115" s="0">
        <v>110</v>
      </c>
      <c r="D115" s="0" t="s">
        <v>628</v>
      </c>
      <c r="E115" s="0" t="s">
        <v>21</v>
      </c>
    </row>
    <row r="116">
      <c r="A116" s="0" t="s">
        <v>629</v>
      </c>
      <c r="B116" s="0" t="s">
        <v>471</v>
      </c>
      <c r="C116" s="0">
        <v>13</v>
      </c>
      <c r="D116" s="0" t="s">
        <v>630</v>
      </c>
      <c r="E116" s="0" t="s">
        <v>21</v>
      </c>
    </row>
    <row r="117">
      <c r="A117" s="0" t="s">
        <v>631</v>
      </c>
      <c r="B117" s="0" t="s">
        <v>471</v>
      </c>
      <c r="C117" s="0">
        <v>8</v>
      </c>
      <c r="D117" s="0" t="s">
        <v>632</v>
      </c>
      <c r="E117" s="0" t="s">
        <v>21</v>
      </c>
    </row>
    <row r="118">
      <c r="A118" s="0" t="s">
        <v>633</v>
      </c>
      <c r="B118" s="0" t="s">
        <v>471</v>
      </c>
      <c r="C118" s="0">
        <v>4</v>
      </c>
      <c r="D118" s="0" t="s">
        <v>634</v>
      </c>
      <c r="E118" s="0" t="s">
        <v>21</v>
      </c>
    </row>
    <row r="119">
      <c r="A119" s="0" t="s">
        <v>635</v>
      </c>
      <c r="B119" s="0" t="s">
        <v>471</v>
      </c>
      <c r="C119" s="0">
        <v>4</v>
      </c>
      <c r="D119" s="0" t="s">
        <v>634</v>
      </c>
      <c r="E119" s="0" t="s">
        <v>21</v>
      </c>
    </row>
    <row r="120">
      <c r="A120" s="0" t="s">
        <v>636</v>
      </c>
      <c r="B120" s="0" t="s">
        <v>471</v>
      </c>
      <c r="C120" s="0">
        <v>4</v>
      </c>
      <c r="D120" s="0" t="s">
        <v>637</v>
      </c>
      <c r="E120" s="0" t="s">
        <v>21</v>
      </c>
    </row>
    <row r="121">
      <c r="A121" s="0" t="s">
        <v>638</v>
      </c>
      <c r="B121" s="0" t="s">
        <v>471</v>
      </c>
      <c r="C121" s="0">
        <v>14</v>
      </c>
      <c r="D121" s="0" t="s">
        <v>639</v>
      </c>
      <c r="E121" s="0" t="s">
        <v>21</v>
      </c>
    </row>
    <row r="122">
      <c r="A122" s="0" t="s">
        <v>640</v>
      </c>
      <c r="B122" s="0" t="s">
        <v>471</v>
      </c>
      <c r="C122" s="0">
        <v>40</v>
      </c>
      <c r="D122" s="0" t="s">
        <v>641</v>
      </c>
      <c r="E122" s="0" t="s">
        <v>21</v>
      </c>
    </row>
    <row r="123">
      <c r="A123" s="0" t="s">
        <v>229</v>
      </c>
      <c r="B123" s="0" t="s">
        <v>471</v>
      </c>
      <c r="C123" s="0">
        <v>118</v>
      </c>
      <c r="D123" s="0" t="s">
        <v>642</v>
      </c>
      <c r="E123" s="0" t="s">
        <v>21</v>
      </c>
    </row>
    <row r="124">
      <c r="A124" s="0" t="s">
        <v>643</v>
      </c>
      <c r="B124" s="0" t="s">
        <v>471</v>
      </c>
      <c r="C124" s="0">
        <v>23</v>
      </c>
      <c r="D124" s="0" t="s">
        <v>644</v>
      </c>
      <c r="E124" s="0" t="s">
        <v>21</v>
      </c>
    </row>
    <row r="125">
      <c r="A125" s="0" t="s">
        <v>298</v>
      </c>
      <c r="B125" s="0" t="s">
        <v>471</v>
      </c>
      <c r="C125" s="0">
        <v>1425</v>
      </c>
      <c r="D125" s="0" t="s">
        <v>645</v>
      </c>
      <c r="E125" s="0" t="s">
        <v>21</v>
      </c>
    </row>
    <row r="126">
      <c r="A126" s="0" t="s">
        <v>646</v>
      </c>
      <c r="B126" s="0" t="s">
        <v>471</v>
      </c>
      <c r="C126" s="0">
        <v>109</v>
      </c>
      <c r="D126" s="0" t="s">
        <v>647</v>
      </c>
      <c r="E126" s="0" t="s">
        <v>21</v>
      </c>
    </row>
    <row r="127">
      <c r="A127" s="0" t="s">
        <v>648</v>
      </c>
      <c r="B127" s="0" t="s">
        <v>471</v>
      </c>
      <c r="C127" s="0">
        <v>168</v>
      </c>
      <c r="D127" s="0" t="s">
        <v>649</v>
      </c>
      <c r="E127" s="0" t="s">
        <v>21</v>
      </c>
    </row>
    <row r="128">
      <c r="A128" s="0" t="s">
        <v>650</v>
      </c>
      <c r="B128" s="0" t="s">
        <v>471</v>
      </c>
      <c r="C128" s="0">
        <v>210</v>
      </c>
      <c r="D128" s="0" t="s">
        <v>651</v>
      </c>
      <c r="E128" s="0" t="s">
        <v>21</v>
      </c>
    </row>
    <row r="129">
      <c r="A129" s="0" t="s">
        <v>652</v>
      </c>
      <c r="B129" s="0" t="s">
        <v>471</v>
      </c>
      <c r="C129" s="0">
        <v>83</v>
      </c>
      <c r="D129" s="0" t="s">
        <v>653</v>
      </c>
      <c r="E129" s="0" t="s">
        <v>21</v>
      </c>
    </row>
    <row r="130">
      <c r="A130" s="0" t="s">
        <v>654</v>
      </c>
      <c r="B130" s="0" t="s">
        <v>471</v>
      </c>
      <c r="C130" s="0">
        <v>1</v>
      </c>
      <c r="D130" s="0" t="s">
        <v>655</v>
      </c>
      <c r="E130" s="0" t="s">
        <v>21</v>
      </c>
    </row>
    <row r="131">
      <c r="A131" s="0" t="s">
        <v>656</v>
      </c>
      <c r="B131" s="0" t="s">
        <v>471</v>
      </c>
      <c r="C131" s="0">
        <v>5</v>
      </c>
      <c r="D131" s="0" t="s">
        <v>657</v>
      </c>
      <c r="E131" s="0" t="s">
        <v>21</v>
      </c>
    </row>
    <row r="132">
      <c r="A132" s="0" t="s">
        <v>658</v>
      </c>
      <c r="B132" s="0" t="s">
        <v>471</v>
      </c>
      <c r="C132" s="0">
        <v>13</v>
      </c>
      <c r="D132" s="0" t="s">
        <v>659</v>
      </c>
      <c r="E132" s="0" t="s">
        <v>21</v>
      </c>
    </row>
    <row r="133">
      <c r="A133" s="0" t="s">
        <v>660</v>
      </c>
      <c r="B133" s="0" t="s">
        <v>471</v>
      </c>
      <c r="C133" s="0">
        <v>8</v>
      </c>
      <c r="D133" s="0" t="s">
        <v>661</v>
      </c>
      <c r="E133" s="0" t="s">
        <v>21</v>
      </c>
    </row>
    <row r="134">
      <c r="A134" s="0" t="s">
        <v>662</v>
      </c>
      <c r="B134" s="0" t="s">
        <v>471</v>
      </c>
      <c r="C134" s="0">
        <v>15</v>
      </c>
      <c r="D134" s="0" t="s">
        <v>663</v>
      </c>
      <c r="E134" s="0" t="s">
        <v>21</v>
      </c>
    </row>
    <row r="135">
      <c r="A135" s="0" t="s">
        <v>664</v>
      </c>
      <c r="B135" s="0" t="s">
        <v>471</v>
      </c>
      <c r="C135" s="0">
        <v>3</v>
      </c>
      <c r="D135" s="0" t="s">
        <v>665</v>
      </c>
      <c r="E135" s="0" t="s">
        <v>21</v>
      </c>
    </row>
    <row r="136">
      <c r="A136" s="0" t="s">
        <v>666</v>
      </c>
      <c r="B136" s="0" t="s">
        <v>471</v>
      </c>
      <c r="C136" s="0">
        <v>3</v>
      </c>
      <c r="D136" s="0" t="s">
        <v>667</v>
      </c>
      <c r="E136" s="0" t="s">
        <v>21</v>
      </c>
    </row>
    <row r="137">
      <c r="A137" s="0" t="s">
        <v>668</v>
      </c>
      <c r="B137" s="0" t="s">
        <v>471</v>
      </c>
      <c r="C137" s="0">
        <v>7</v>
      </c>
      <c r="D137" s="0" t="s">
        <v>669</v>
      </c>
      <c r="E137" s="0" t="s">
        <v>21</v>
      </c>
    </row>
    <row r="138">
      <c r="A138" s="0" t="s">
        <v>670</v>
      </c>
      <c r="B138" s="0" t="s">
        <v>471</v>
      </c>
      <c r="C138" s="0">
        <v>8</v>
      </c>
      <c r="D138" s="0" t="s">
        <v>671</v>
      </c>
      <c r="E138" s="0" t="s">
        <v>21</v>
      </c>
    </row>
    <row r="139">
      <c r="A139" s="0" t="s">
        <v>672</v>
      </c>
      <c r="B139" s="0" t="s">
        <v>471</v>
      </c>
      <c r="C139" s="0">
        <v>31</v>
      </c>
      <c r="D139" s="0" t="s">
        <v>673</v>
      </c>
      <c r="E139" s="0" t="s">
        <v>21</v>
      </c>
    </row>
    <row r="140">
      <c r="A140" s="0" t="s">
        <v>674</v>
      </c>
      <c r="B140" s="0" t="s">
        <v>471</v>
      </c>
      <c r="C140" s="0">
        <v>8</v>
      </c>
      <c r="D140" s="0" t="s">
        <v>675</v>
      </c>
      <c r="E140" s="0" t="s">
        <v>21</v>
      </c>
    </row>
    <row r="141">
      <c r="A141" s="0" t="s">
        <v>676</v>
      </c>
      <c r="B141" s="0" t="s">
        <v>471</v>
      </c>
      <c r="C141" s="0">
        <v>1</v>
      </c>
      <c r="D141" s="0" t="s">
        <v>677</v>
      </c>
      <c r="E141" s="0" t="s">
        <v>21</v>
      </c>
    </row>
    <row r="142">
      <c r="A142" s="0" t="s">
        <v>678</v>
      </c>
      <c r="B142" s="0" t="s">
        <v>471</v>
      </c>
      <c r="C142" s="0">
        <v>4</v>
      </c>
      <c r="D142" s="0" t="s">
        <v>679</v>
      </c>
      <c r="E142" s="0" t="s">
        <v>21</v>
      </c>
    </row>
    <row r="143">
      <c r="A143" s="0" t="s">
        <v>680</v>
      </c>
      <c r="B143" s="0" t="s">
        <v>471</v>
      </c>
      <c r="C143" s="0">
        <v>61</v>
      </c>
      <c r="D143" s="0" t="s">
        <v>681</v>
      </c>
      <c r="E143" s="0" t="s">
        <v>21</v>
      </c>
    </row>
    <row r="144">
      <c r="A144" s="0" t="s">
        <v>682</v>
      </c>
      <c r="B144" s="0" t="s">
        <v>471</v>
      </c>
      <c r="C144" s="0">
        <v>74</v>
      </c>
      <c r="D144" s="0" t="s">
        <v>683</v>
      </c>
      <c r="E144" s="0" t="s">
        <v>21</v>
      </c>
    </row>
    <row r="145">
      <c r="A145" s="0" t="s">
        <v>684</v>
      </c>
      <c r="B145" s="0" t="s">
        <v>471</v>
      </c>
      <c r="C145" s="0">
        <v>7</v>
      </c>
      <c r="D145" s="0" t="s">
        <v>685</v>
      </c>
      <c r="E145" s="0" t="s">
        <v>21</v>
      </c>
    </row>
    <row r="146">
      <c r="A146" s="0" t="s">
        <v>686</v>
      </c>
      <c r="B146" s="0" t="s">
        <v>471</v>
      </c>
      <c r="C146" s="0">
        <v>8</v>
      </c>
      <c r="D146" s="0" t="s">
        <v>687</v>
      </c>
      <c r="E146" s="0" t="s">
        <v>21</v>
      </c>
    </row>
    <row r="147">
      <c r="A147" s="0" t="s">
        <v>688</v>
      </c>
      <c r="B147" s="0" t="s">
        <v>471</v>
      </c>
      <c r="C147" s="0">
        <v>7</v>
      </c>
      <c r="D147" s="0" t="s">
        <v>689</v>
      </c>
      <c r="E147" s="0" t="s">
        <v>21</v>
      </c>
    </row>
    <row r="148">
      <c r="A148" s="0" t="s">
        <v>690</v>
      </c>
      <c r="B148" s="0" t="s">
        <v>471</v>
      </c>
      <c r="C148" s="0">
        <v>6</v>
      </c>
      <c r="D148" s="0" t="s">
        <v>691</v>
      </c>
      <c r="E148" s="0" t="s">
        <v>21</v>
      </c>
    </row>
    <row r="149">
      <c r="A149" s="0" t="s">
        <v>692</v>
      </c>
      <c r="B149" s="0" t="s">
        <v>471</v>
      </c>
      <c r="C149" s="0">
        <v>6</v>
      </c>
      <c r="D149" s="0" t="s">
        <v>693</v>
      </c>
      <c r="E149" s="0" t="s">
        <v>21</v>
      </c>
    </row>
    <row r="150">
      <c r="A150" s="0" t="s">
        <v>694</v>
      </c>
      <c r="B150" s="0" t="s">
        <v>471</v>
      </c>
      <c r="C150" s="0">
        <v>6</v>
      </c>
      <c r="D150" s="0" t="s">
        <v>695</v>
      </c>
      <c r="E150" s="0" t="s">
        <v>21</v>
      </c>
    </row>
    <row r="151">
      <c r="A151" s="0" t="s">
        <v>696</v>
      </c>
      <c r="B151" s="0" t="s">
        <v>471</v>
      </c>
      <c r="C151" s="0">
        <v>21</v>
      </c>
      <c r="D151" s="0" t="s">
        <v>697</v>
      </c>
      <c r="E151" s="0" t="s">
        <v>21</v>
      </c>
    </row>
    <row r="152">
      <c r="A152" s="0" t="s">
        <v>698</v>
      </c>
      <c r="B152" s="0" t="s">
        <v>471</v>
      </c>
      <c r="C152" s="0">
        <v>109</v>
      </c>
      <c r="D152" s="0" t="s">
        <v>699</v>
      </c>
      <c r="E152" s="0" t="s">
        <v>21</v>
      </c>
    </row>
    <row r="153">
      <c r="A153" s="0" t="s">
        <v>700</v>
      </c>
      <c r="B153" s="0" t="s">
        <v>471</v>
      </c>
      <c r="C153" s="0">
        <v>6</v>
      </c>
      <c r="D153" s="0" t="s">
        <v>701</v>
      </c>
      <c r="E153" s="0" t="s">
        <v>21</v>
      </c>
    </row>
    <row r="154">
      <c r="A154" s="0" t="s">
        <v>702</v>
      </c>
      <c r="B154" s="0" t="s">
        <v>471</v>
      </c>
      <c r="C154" s="0">
        <v>1</v>
      </c>
      <c r="D154" s="0" t="s">
        <v>703</v>
      </c>
      <c r="E154" s="0" t="s">
        <v>21</v>
      </c>
    </row>
    <row r="155">
      <c r="A155" s="0" t="s">
        <v>704</v>
      </c>
      <c r="B155" s="0" t="s">
        <v>471</v>
      </c>
      <c r="C155" s="0">
        <v>6</v>
      </c>
      <c r="D155" s="0" t="s">
        <v>705</v>
      </c>
      <c r="E155" s="0" t="s">
        <v>21</v>
      </c>
    </row>
    <row r="156">
      <c r="A156" s="0" t="s">
        <v>706</v>
      </c>
      <c r="B156" s="0" t="s">
        <v>471</v>
      </c>
      <c r="C156" s="0">
        <v>3</v>
      </c>
      <c r="D156" s="0" t="s">
        <v>707</v>
      </c>
      <c r="E156" s="0" t="s">
        <v>21</v>
      </c>
    </row>
    <row r="157">
      <c r="A157" s="0" t="s">
        <v>708</v>
      </c>
      <c r="B157" s="0" t="s">
        <v>471</v>
      </c>
      <c r="C157" s="0">
        <v>4</v>
      </c>
      <c r="D157" s="0" t="s">
        <v>709</v>
      </c>
      <c r="E157" s="0" t="s">
        <v>21</v>
      </c>
    </row>
    <row r="158">
      <c r="A158" s="0" t="s">
        <v>710</v>
      </c>
      <c r="B158" s="0" t="s">
        <v>471</v>
      </c>
      <c r="C158" s="0">
        <v>4</v>
      </c>
      <c r="D158" s="0" t="s">
        <v>711</v>
      </c>
      <c r="E158" s="0" t="s">
        <v>21</v>
      </c>
    </row>
    <row r="159">
      <c r="A159" s="0" t="s">
        <v>712</v>
      </c>
      <c r="B159" s="0" t="s">
        <v>471</v>
      </c>
      <c r="C159" s="0">
        <v>1</v>
      </c>
      <c r="D159" s="0" t="s">
        <v>713</v>
      </c>
      <c r="E159" s="0" t="s">
        <v>21</v>
      </c>
    </row>
    <row r="160">
      <c r="A160" s="0" t="s">
        <v>714</v>
      </c>
      <c r="B160" s="0" t="s">
        <v>471</v>
      </c>
      <c r="C160" s="0">
        <v>3</v>
      </c>
      <c r="D160" s="0" t="s">
        <v>715</v>
      </c>
      <c r="E160" s="0" t="s">
        <v>21</v>
      </c>
    </row>
    <row r="161">
      <c r="A161" s="0" t="s">
        <v>716</v>
      </c>
      <c r="B161" s="0" t="s">
        <v>471</v>
      </c>
      <c r="C161" s="0">
        <v>1</v>
      </c>
      <c r="D161" s="0" t="s">
        <v>717</v>
      </c>
      <c r="E161" s="0" t="s">
        <v>21</v>
      </c>
    </row>
    <row r="162">
      <c r="A162" s="0" t="s">
        <v>718</v>
      </c>
      <c r="B162" s="0" t="s">
        <v>471</v>
      </c>
      <c r="C162" s="0">
        <v>1</v>
      </c>
      <c r="D162" s="0" t="s">
        <v>717</v>
      </c>
      <c r="E162" s="0" t="s">
        <v>21</v>
      </c>
    </row>
    <row r="163">
      <c r="A163" s="0" t="s">
        <v>719</v>
      </c>
      <c r="B163" s="0" t="s">
        <v>471</v>
      </c>
      <c r="C163" s="0">
        <v>1</v>
      </c>
      <c r="D163" s="0" t="s">
        <v>720</v>
      </c>
      <c r="E163" s="0" t="s">
        <v>21</v>
      </c>
    </row>
    <row r="164">
      <c r="A164" s="0" t="s">
        <v>721</v>
      </c>
      <c r="B164" s="0" t="s">
        <v>471</v>
      </c>
      <c r="C164" s="0">
        <v>1</v>
      </c>
      <c r="D164" s="0" t="s">
        <v>720</v>
      </c>
      <c r="E164" s="0" t="s">
        <v>21</v>
      </c>
    </row>
    <row r="165">
      <c r="A165" s="0" t="s">
        <v>722</v>
      </c>
      <c r="B165" s="0" t="s">
        <v>471</v>
      </c>
      <c r="C165" s="0">
        <v>1</v>
      </c>
      <c r="D165" s="0" t="s">
        <v>723</v>
      </c>
      <c r="E165" s="0" t="s">
        <v>21</v>
      </c>
    </row>
    <row r="166">
      <c r="A166" s="0" t="s">
        <v>724</v>
      </c>
      <c r="B166" s="0" t="s">
        <v>471</v>
      </c>
      <c r="C166" s="0">
        <v>1</v>
      </c>
      <c r="D166" s="0" t="s">
        <v>723</v>
      </c>
      <c r="E166" s="0" t="s">
        <v>21</v>
      </c>
    </row>
    <row r="167">
      <c r="A167" s="0" t="s">
        <v>725</v>
      </c>
      <c r="B167" s="0" t="s">
        <v>471</v>
      </c>
      <c r="C167" s="0">
        <v>1</v>
      </c>
      <c r="D167" s="0" t="s">
        <v>726</v>
      </c>
      <c r="E167" s="0" t="s">
        <v>21</v>
      </c>
    </row>
    <row r="168">
      <c r="A168" s="0" t="s">
        <v>727</v>
      </c>
      <c r="B168" s="0" t="s">
        <v>471</v>
      </c>
      <c r="C168" s="0">
        <v>1</v>
      </c>
      <c r="D168" s="0" t="s">
        <v>728</v>
      </c>
      <c r="E168" s="0" t="s">
        <v>21</v>
      </c>
    </row>
    <row r="169">
      <c r="A169" s="0" t="s">
        <v>729</v>
      </c>
      <c r="B169" s="0" t="s">
        <v>471</v>
      </c>
      <c r="C169" s="0">
        <v>1</v>
      </c>
      <c r="D169" s="0" t="s">
        <v>728</v>
      </c>
      <c r="E169" s="0" t="s">
        <v>21</v>
      </c>
    </row>
    <row r="170">
      <c r="A170" s="0" t="s">
        <v>730</v>
      </c>
      <c r="B170" s="0" t="s">
        <v>471</v>
      </c>
      <c r="C170" s="0">
        <v>1</v>
      </c>
      <c r="D170" s="0" t="s">
        <v>731</v>
      </c>
      <c r="E170" s="0" t="s">
        <v>21</v>
      </c>
    </row>
    <row r="171">
      <c r="A171" s="0" t="s">
        <v>732</v>
      </c>
      <c r="B171" s="0" t="s">
        <v>471</v>
      </c>
      <c r="C171" s="0">
        <v>1</v>
      </c>
      <c r="D171" s="0" t="s">
        <v>733</v>
      </c>
      <c r="E171" s="0" t="s">
        <v>21</v>
      </c>
    </row>
    <row r="172">
      <c r="A172" s="0" t="s">
        <v>734</v>
      </c>
      <c r="B172" s="0" t="s">
        <v>471</v>
      </c>
      <c r="C172" s="0">
        <v>3</v>
      </c>
      <c r="D172" s="0" t="s">
        <v>735</v>
      </c>
      <c r="E172" s="0" t="s">
        <v>21</v>
      </c>
    </row>
    <row r="173">
      <c r="A173" s="0" t="s">
        <v>736</v>
      </c>
      <c r="B173" s="0" t="s">
        <v>471</v>
      </c>
      <c r="C173" s="0">
        <v>1</v>
      </c>
      <c r="D173" s="0" t="s">
        <v>737</v>
      </c>
      <c r="E173" s="0" t="s">
        <v>21</v>
      </c>
    </row>
    <row r="174">
      <c r="A174" s="0" t="s">
        <v>738</v>
      </c>
      <c r="B174" s="0" t="s">
        <v>471</v>
      </c>
      <c r="C174" s="0">
        <v>1</v>
      </c>
      <c r="D174" s="0" t="s">
        <v>739</v>
      </c>
      <c r="E174" s="0" t="s">
        <v>21</v>
      </c>
    </row>
    <row r="175">
      <c r="A175" s="0" t="s">
        <v>740</v>
      </c>
      <c r="B175" s="0" t="s">
        <v>471</v>
      </c>
      <c r="C175" s="0">
        <v>1</v>
      </c>
      <c r="D175" s="0" t="s">
        <v>739</v>
      </c>
      <c r="E175" s="0" t="s">
        <v>21</v>
      </c>
    </row>
    <row r="176">
      <c r="A176" s="0" t="s">
        <v>741</v>
      </c>
      <c r="B176" s="0" t="s">
        <v>471</v>
      </c>
      <c r="C176" s="0">
        <v>3</v>
      </c>
      <c r="D176" s="0" t="s">
        <v>742</v>
      </c>
      <c r="E176" s="0" t="s">
        <v>21</v>
      </c>
    </row>
    <row r="177">
      <c r="A177" s="0" t="s">
        <v>743</v>
      </c>
      <c r="B177" s="0" t="s">
        <v>471</v>
      </c>
      <c r="C177" s="0">
        <v>5</v>
      </c>
      <c r="D177" s="0" t="s">
        <v>744</v>
      </c>
      <c r="E177" s="0" t="s">
        <v>21</v>
      </c>
    </row>
    <row r="178">
      <c r="A178" s="0" t="s">
        <v>745</v>
      </c>
      <c r="B178" s="0" t="s">
        <v>471</v>
      </c>
      <c r="C178" s="0">
        <v>3</v>
      </c>
      <c r="D178" s="0" t="s">
        <v>746</v>
      </c>
      <c r="E178" s="0" t="s">
        <v>21</v>
      </c>
    </row>
    <row r="179">
      <c r="A179" s="0" t="s">
        <v>747</v>
      </c>
      <c r="B179" s="0" t="s">
        <v>471</v>
      </c>
      <c r="C179" s="0">
        <v>9</v>
      </c>
      <c r="D179" s="0" t="s">
        <v>748</v>
      </c>
      <c r="E179" s="0" t="s">
        <v>21</v>
      </c>
    </row>
    <row r="180">
      <c r="A180" s="0" t="s">
        <v>749</v>
      </c>
      <c r="B180" s="0" t="s">
        <v>471</v>
      </c>
      <c r="C180" s="0">
        <v>4</v>
      </c>
      <c r="D180" s="0" t="s">
        <v>750</v>
      </c>
      <c r="E180" s="0" t="s">
        <v>21</v>
      </c>
    </row>
    <row r="181">
      <c r="A181" s="0" t="s">
        <v>751</v>
      </c>
      <c r="B181" s="0" t="s">
        <v>471</v>
      </c>
      <c r="C181" s="0">
        <v>4</v>
      </c>
      <c r="D181" s="0" t="s">
        <v>752</v>
      </c>
      <c r="E181" s="0" t="s">
        <v>21</v>
      </c>
    </row>
    <row r="182">
      <c r="A182" s="0" t="s">
        <v>753</v>
      </c>
      <c r="B182" s="0" t="s">
        <v>471</v>
      </c>
      <c r="C182" s="0">
        <v>2</v>
      </c>
      <c r="D182" s="0" t="s">
        <v>752</v>
      </c>
      <c r="E182" s="0" t="s">
        <v>21</v>
      </c>
    </row>
    <row r="183">
      <c r="A183" s="0" t="s">
        <v>754</v>
      </c>
      <c r="B183" s="0" t="s">
        <v>471</v>
      </c>
      <c r="C183" s="0">
        <v>2</v>
      </c>
      <c r="D183" s="0" t="s">
        <v>755</v>
      </c>
      <c r="E183" s="0" t="s">
        <v>21</v>
      </c>
    </row>
    <row r="184">
      <c r="A184" s="0" t="s">
        <v>756</v>
      </c>
      <c r="B184" s="0" t="s">
        <v>471</v>
      </c>
      <c r="C184" s="0">
        <v>15</v>
      </c>
      <c r="D184" s="0" t="s">
        <v>757</v>
      </c>
      <c r="E184" s="0" t="s">
        <v>21</v>
      </c>
    </row>
    <row r="185">
      <c r="A185" s="0" t="s">
        <v>758</v>
      </c>
      <c r="B185" s="0" t="s">
        <v>471</v>
      </c>
      <c r="C185" s="0">
        <v>25</v>
      </c>
      <c r="D185" s="0" t="s">
        <v>759</v>
      </c>
      <c r="E185" s="0" t="s">
        <v>21</v>
      </c>
    </row>
    <row r="186">
      <c r="A186" s="0" t="s">
        <v>760</v>
      </c>
      <c r="B186" s="0" t="s">
        <v>471</v>
      </c>
      <c r="C186" s="0">
        <v>7</v>
      </c>
      <c r="D186" s="0" t="s">
        <v>761</v>
      </c>
      <c r="E186" s="0" t="s">
        <v>21</v>
      </c>
    </row>
    <row r="187">
      <c r="A187" s="0" t="s">
        <v>762</v>
      </c>
      <c r="B187" s="0" t="s">
        <v>471</v>
      </c>
      <c r="C187" s="0">
        <v>3</v>
      </c>
      <c r="D187" s="0" t="s">
        <v>763</v>
      </c>
      <c r="E187" s="0" t="s">
        <v>21</v>
      </c>
    </row>
    <row r="188">
      <c r="A188" s="0" t="s">
        <v>764</v>
      </c>
      <c r="B188" s="0" t="s">
        <v>471</v>
      </c>
      <c r="C188" s="0">
        <v>1</v>
      </c>
      <c r="D188" s="0" t="s">
        <v>765</v>
      </c>
      <c r="E188" s="0" t="s">
        <v>21</v>
      </c>
    </row>
    <row r="189">
      <c r="A189" s="0" t="s">
        <v>766</v>
      </c>
      <c r="B189" s="0" t="s">
        <v>471</v>
      </c>
      <c r="C189" s="0">
        <v>13</v>
      </c>
      <c r="D189" s="0" t="s">
        <v>767</v>
      </c>
      <c r="E189" s="0" t="s">
        <v>21</v>
      </c>
    </row>
    <row r="190">
      <c r="A190" s="0" t="s">
        <v>768</v>
      </c>
      <c r="B190" s="0" t="s">
        <v>471</v>
      </c>
      <c r="C190" s="0">
        <v>4</v>
      </c>
      <c r="D190" s="0" t="s">
        <v>769</v>
      </c>
      <c r="E190" s="0" t="s">
        <v>21</v>
      </c>
    </row>
    <row r="191">
      <c r="A191" s="0" t="s">
        <v>770</v>
      </c>
      <c r="B191" s="0" t="s">
        <v>471</v>
      </c>
      <c r="C191" s="0">
        <v>4</v>
      </c>
      <c r="D191" s="0" t="s">
        <v>771</v>
      </c>
      <c r="E191" s="0" t="s">
        <v>21</v>
      </c>
    </row>
    <row r="192">
      <c r="A192" s="0" t="s">
        <v>772</v>
      </c>
      <c r="B192" s="0" t="s">
        <v>471</v>
      </c>
      <c r="C192" s="0">
        <v>2</v>
      </c>
      <c r="D192" s="0" t="s">
        <v>773</v>
      </c>
      <c r="E192" s="0" t="s">
        <v>21</v>
      </c>
    </row>
    <row r="193">
      <c r="A193" s="0" t="s">
        <v>774</v>
      </c>
      <c r="B193" s="0" t="s">
        <v>471</v>
      </c>
      <c r="C193" s="0">
        <v>3</v>
      </c>
      <c r="D193" s="0" t="s">
        <v>775</v>
      </c>
      <c r="E193" s="0" t="s">
        <v>21</v>
      </c>
    </row>
    <row r="194">
      <c r="A194" s="0" t="s">
        <v>776</v>
      </c>
      <c r="B194" s="0" t="s">
        <v>471</v>
      </c>
      <c r="C194" s="0">
        <v>1</v>
      </c>
      <c r="D194" s="0" t="s">
        <v>777</v>
      </c>
      <c r="E194" s="0" t="s">
        <v>21</v>
      </c>
    </row>
    <row r="195">
      <c r="A195" s="0" t="s">
        <v>778</v>
      </c>
      <c r="B195" s="0" t="s">
        <v>471</v>
      </c>
      <c r="C195" s="0">
        <v>6</v>
      </c>
      <c r="D195" s="0" t="s">
        <v>779</v>
      </c>
      <c r="E195" s="0" t="s">
        <v>21</v>
      </c>
    </row>
    <row r="196">
      <c r="A196" s="0" t="s">
        <v>780</v>
      </c>
      <c r="B196" s="0" t="s">
        <v>471</v>
      </c>
      <c r="C196" s="0">
        <v>2</v>
      </c>
      <c r="D196" s="0" t="s">
        <v>781</v>
      </c>
      <c r="E196" s="0" t="s">
        <v>21</v>
      </c>
    </row>
    <row r="197">
      <c r="A197" s="0" t="s">
        <v>782</v>
      </c>
      <c r="B197" s="0" t="s">
        <v>471</v>
      </c>
      <c r="C197" s="0">
        <v>5</v>
      </c>
      <c r="D197" s="0" t="s">
        <v>783</v>
      </c>
      <c r="E197" s="0" t="s">
        <v>21</v>
      </c>
    </row>
    <row r="198">
      <c r="A198" s="0" t="s">
        <v>784</v>
      </c>
      <c r="B198" s="0" t="s">
        <v>471</v>
      </c>
      <c r="C198" s="0">
        <v>26</v>
      </c>
      <c r="D198" s="0" t="s">
        <v>785</v>
      </c>
      <c r="E198" s="0" t="s">
        <v>21</v>
      </c>
    </row>
    <row r="199">
      <c r="A199" s="0" t="s">
        <v>786</v>
      </c>
      <c r="B199" s="0" t="s">
        <v>471</v>
      </c>
      <c r="C199" s="0">
        <v>10</v>
      </c>
      <c r="D199" s="0" t="s">
        <v>787</v>
      </c>
      <c r="E199" s="0" t="s">
        <v>21</v>
      </c>
    </row>
    <row r="200">
      <c r="A200" s="0" t="s">
        <v>788</v>
      </c>
      <c r="B200" s="0" t="s">
        <v>471</v>
      </c>
      <c r="C200" s="0">
        <v>2</v>
      </c>
      <c r="D200" s="0" t="s">
        <v>789</v>
      </c>
      <c r="E200" s="0" t="s">
        <v>21</v>
      </c>
    </row>
    <row r="201">
      <c r="A201" s="0" t="s">
        <v>790</v>
      </c>
      <c r="B201" s="0" t="s">
        <v>471</v>
      </c>
      <c r="C201" s="0">
        <v>2</v>
      </c>
      <c r="D201" s="0" t="s">
        <v>791</v>
      </c>
      <c r="E201" s="0" t="s">
        <v>21</v>
      </c>
    </row>
    <row r="202">
      <c r="A202" s="0" t="s">
        <v>792</v>
      </c>
      <c r="B202" s="0" t="s">
        <v>471</v>
      </c>
      <c r="C202" s="0">
        <v>2</v>
      </c>
      <c r="D202" s="0" t="s">
        <v>793</v>
      </c>
      <c r="E202" s="0" t="s">
        <v>21</v>
      </c>
    </row>
    <row r="203">
      <c r="A203" s="0" t="s">
        <v>794</v>
      </c>
      <c r="B203" s="0" t="s">
        <v>471</v>
      </c>
      <c r="C203" s="0">
        <v>1</v>
      </c>
      <c r="D203" s="0" t="s">
        <v>795</v>
      </c>
      <c r="E203" s="0" t="s">
        <v>21</v>
      </c>
    </row>
    <row r="204">
      <c r="A204" s="0" t="s">
        <v>796</v>
      </c>
      <c r="B204" s="0" t="s">
        <v>471</v>
      </c>
      <c r="C204" s="0">
        <v>2</v>
      </c>
      <c r="D204" s="0" t="s">
        <v>797</v>
      </c>
      <c r="E204" s="0" t="s">
        <v>21</v>
      </c>
    </row>
    <row r="205">
      <c r="A205" s="0" t="s">
        <v>798</v>
      </c>
      <c r="B205" s="0" t="s">
        <v>471</v>
      </c>
      <c r="C205" s="0">
        <v>3</v>
      </c>
      <c r="D205" s="0" t="s">
        <v>799</v>
      </c>
      <c r="E205" s="0" t="s">
        <v>21</v>
      </c>
    </row>
    <row r="206">
      <c r="A206" s="0" t="s">
        <v>800</v>
      </c>
      <c r="B206" s="0" t="s">
        <v>471</v>
      </c>
      <c r="C206" s="0">
        <v>8</v>
      </c>
      <c r="D206" s="0" t="s">
        <v>801</v>
      </c>
      <c r="E206" s="0" t="s">
        <v>21</v>
      </c>
    </row>
    <row r="207">
      <c r="A207" s="0" t="s">
        <v>802</v>
      </c>
      <c r="B207" s="0" t="s">
        <v>471</v>
      </c>
      <c r="C207" s="0">
        <v>3</v>
      </c>
      <c r="D207" s="0" t="s">
        <v>803</v>
      </c>
      <c r="E207" s="0" t="s">
        <v>21</v>
      </c>
    </row>
    <row r="208">
      <c r="A208" s="0" t="s">
        <v>804</v>
      </c>
      <c r="B208" s="0" t="s">
        <v>471</v>
      </c>
      <c r="C208" s="0">
        <v>4</v>
      </c>
      <c r="D208" s="0" t="s">
        <v>805</v>
      </c>
      <c r="E208" s="0" t="s">
        <v>21</v>
      </c>
    </row>
    <row r="209">
      <c r="A209" s="0" t="s">
        <v>806</v>
      </c>
      <c r="B209" s="0" t="s">
        <v>471</v>
      </c>
      <c r="C209" s="0">
        <v>2</v>
      </c>
      <c r="D209" s="0" t="s">
        <v>807</v>
      </c>
      <c r="E209" s="0" t="s">
        <v>21</v>
      </c>
    </row>
    <row r="210">
      <c r="A210" s="0" t="s">
        <v>808</v>
      </c>
      <c r="B210" s="0" t="s">
        <v>471</v>
      </c>
      <c r="C210" s="0">
        <v>3</v>
      </c>
      <c r="D210" s="0" t="s">
        <v>809</v>
      </c>
      <c r="E210" s="0" t="s">
        <v>21</v>
      </c>
    </row>
    <row r="211">
      <c r="A211" s="0" t="s">
        <v>810</v>
      </c>
      <c r="B211" s="0" t="s">
        <v>471</v>
      </c>
      <c r="C211" s="0">
        <v>4</v>
      </c>
      <c r="D211" s="0" t="s">
        <v>811</v>
      </c>
      <c r="E211" s="0" t="s">
        <v>21</v>
      </c>
    </row>
    <row r="212">
      <c r="A212" s="0" t="s">
        <v>812</v>
      </c>
      <c r="B212" s="0" t="s">
        <v>471</v>
      </c>
      <c r="C212" s="0">
        <v>1</v>
      </c>
      <c r="D212" s="0" t="s">
        <v>813</v>
      </c>
      <c r="E212" s="0" t="s">
        <v>21</v>
      </c>
    </row>
    <row r="213">
      <c r="A213" s="0" t="s">
        <v>814</v>
      </c>
      <c r="B213" s="0" t="s">
        <v>471</v>
      </c>
      <c r="C213" s="0">
        <v>2</v>
      </c>
      <c r="D213" s="0" t="s">
        <v>815</v>
      </c>
      <c r="E213" s="0" t="s">
        <v>21</v>
      </c>
    </row>
    <row r="214">
      <c r="A214" s="0" t="s">
        <v>816</v>
      </c>
      <c r="B214" s="0" t="s">
        <v>471</v>
      </c>
      <c r="C214" s="0">
        <v>1</v>
      </c>
      <c r="D214" s="0" t="s">
        <v>817</v>
      </c>
      <c r="E214" s="0" t="s">
        <v>21</v>
      </c>
    </row>
    <row r="215">
      <c r="A215" s="0" t="s">
        <v>818</v>
      </c>
      <c r="B215" s="0" t="s">
        <v>471</v>
      </c>
      <c r="C215" s="0">
        <v>1</v>
      </c>
      <c r="D215" s="0" t="s">
        <v>819</v>
      </c>
      <c r="E215" s="0" t="s">
        <v>21</v>
      </c>
    </row>
    <row r="216">
      <c r="A216" s="0" t="s">
        <v>820</v>
      </c>
      <c r="B216" s="0" t="s">
        <v>471</v>
      </c>
      <c r="C216" s="0">
        <v>2</v>
      </c>
      <c r="D216" s="0" t="s">
        <v>821</v>
      </c>
      <c r="E216" s="0" t="s">
        <v>21</v>
      </c>
    </row>
    <row r="217">
      <c r="A217" s="0" t="s">
        <v>822</v>
      </c>
      <c r="B217" s="0" t="s">
        <v>471</v>
      </c>
      <c r="C217" s="0">
        <v>2</v>
      </c>
      <c r="D217" s="0" t="s">
        <v>821</v>
      </c>
      <c r="E217" s="0" t="s">
        <v>21</v>
      </c>
    </row>
    <row r="218">
      <c r="A218" s="0" t="s">
        <v>823</v>
      </c>
      <c r="B218" s="0" t="s">
        <v>471</v>
      </c>
      <c r="C218" s="0">
        <v>2</v>
      </c>
      <c r="D218" s="0" t="s">
        <v>821</v>
      </c>
      <c r="E218" s="0" t="s">
        <v>21</v>
      </c>
    </row>
    <row r="219">
      <c r="A219" s="0" t="s">
        <v>824</v>
      </c>
      <c r="B219" s="0" t="s">
        <v>471</v>
      </c>
      <c r="C219" s="0">
        <v>2</v>
      </c>
      <c r="D219" s="0" t="s">
        <v>825</v>
      </c>
      <c r="E219" s="0" t="s">
        <v>21</v>
      </c>
    </row>
    <row r="220">
      <c r="A220" s="0" t="s">
        <v>826</v>
      </c>
      <c r="B220" s="0" t="s">
        <v>471</v>
      </c>
      <c r="C220" s="0">
        <v>2</v>
      </c>
      <c r="D220" s="0" t="s">
        <v>827</v>
      </c>
      <c r="E220" s="0" t="s">
        <v>21</v>
      </c>
    </row>
    <row r="221">
      <c r="A221" s="0" t="s">
        <v>828</v>
      </c>
      <c r="B221" s="0" t="s">
        <v>471</v>
      </c>
      <c r="C221" s="0">
        <v>2</v>
      </c>
      <c r="D221" s="0" t="s">
        <v>829</v>
      </c>
      <c r="E221" s="0" t="s">
        <v>21</v>
      </c>
    </row>
    <row r="222">
      <c r="A222" s="0" t="s">
        <v>830</v>
      </c>
      <c r="B222" s="0" t="s">
        <v>471</v>
      </c>
      <c r="C222" s="0">
        <v>110</v>
      </c>
      <c r="D222" s="0" t="s">
        <v>831</v>
      </c>
      <c r="E222" s="0" t="s">
        <v>21</v>
      </c>
    </row>
    <row r="223">
      <c r="A223" s="0" t="s">
        <v>832</v>
      </c>
      <c r="B223" s="0" t="s">
        <v>471</v>
      </c>
      <c r="C223" s="0">
        <v>110</v>
      </c>
      <c r="D223" s="0" t="s">
        <v>833</v>
      </c>
      <c r="E223" s="0" t="s">
        <v>21</v>
      </c>
    </row>
    <row r="224">
      <c r="A224" s="0" t="s">
        <v>834</v>
      </c>
      <c r="B224" s="0" t="s">
        <v>471</v>
      </c>
      <c r="C224" s="0">
        <v>110</v>
      </c>
      <c r="D224" s="0" t="s">
        <v>835</v>
      </c>
      <c r="E224" s="0" t="s">
        <v>21</v>
      </c>
    </row>
    <row r="225">
      <c r="A225" s="0" t="s">
        <v>34</v>
      </c>
      <c r="B225" s="0" t="s">
        <v>471</v>
      </c>
      <c r="C225" s="0">
        <v>908</v>
      </c>
      <c r="D225" s="0" t="s">
        <v>836</v>
      </c>
      <c r="E225" s="0" t="s">
        <v>21</v>
      </c>
    </row>
    <row r="226">
      <c r="A226" s="0" t="s">
        <v>837</v>
      </c>
      <c r="B226" s="0" t="s">
        <v>471</v>
      </c>
      <c r="C226" s="0">
        <v>39</v>
      </c>
      <c r="D226" s="0" t="s">
        <v>838</v>
      </c>
      <c r="E226" s="0" t="s">
        <v>21</v>
      </c>
    </row>
    <row r="227">
      <c r="A227" s="0" t="s">
        <v>839</v>
      </c>
      <c r="B227" s="0" t="s">
        <v>471</v>
      </c>
      <c r="C227" s="0">
        <v>123</v>
      </c>
      <c r="D227" s="0" t="s">
        <v>840</v>
      </c>
      <c r="E227" s="0" t="s">
        <v>21</v>
      </c>
    </row>
    <row r="228">
      <c r="A228" s="0" t="s">
        <v>841</v>
      </c>
      <c r="B228" s="0" t="s">
        <v>471</v>
      </c>
      <c r="C228" s="0">
        <v>101</v>
      </c>
      <c r="D228" s="0" t="s">
        <v>842</v>
      </c>
      <c r="E228" s="0" t="s">
        <v>21</v>
      </c>
    </row>
    <row r="229">
      <c r="A229" s="0" t="s">
        <v>843</v>
      </c>
      <c r="B229" s="0" t="s">
        <v>471</v>
      </c>
      <c r="C229" s="0">
        <v>94</v>
      </c>
      <c r="D229" s="0" t="s">
        <v>844</v>
      </c>
      <c r="E229" s="0" t="s">
        <v>21</v>
      </c>
    </row>
    <row r="230">
      <c r="A230" s="0" t="s">
        <v>845</v>
      </c>
      <c r="B230" s="0" t="s">
        <v>471</v>
      </c>
      <c r="C230" s="0">
        <v>2</v>
      </c>
      <c r="D230" s="0" t="s">
        <v>846</v>
      </c>
      <c r="E230" s="0" t="s">
        <v>21</v>
      </c>
    </row>
    <row r="231">
      <c r="A231" s="0" t="s">
        <v>847</v>
      </c>
      <c r="B231" s="0" t="s">
        <v>848</v>
      </c>
      <c r="C231" s="0">
        <v>20</v>
      </c>
      <c r="D231" s="0" t="s">
        <v>849</v>
      </c>
      <c r="E231" s="0" t="s">
        <v>21</v>
      </c>
    </row>
    <row r="232">
      <c r="A232" s="0" t="s">
        <v>152</v>
      </c>
      <c r="B232" s="0" t="s">
        <v>848</v>
      </c>
      <c r="C232" s="0">
        <v>100</v>
      </c>
      <c r="D232" s="0" t="s">
        <v>850</v>
      </c>
      <c r="E232" s="0" t="s">
        <v>21</v>
      </c>
    </row>
    <row r="233">
      <c r="A233" s="0" t="s">
        <v>337</v>
      </c>
      <c r="B233" s="0" t="s">
        <v>848</v>
      </c>
      <c r="C233" s="0">
        <v>18</v>
      </c>
      <c r="D233" s="0" t="s">
        <v>851</v>
      </c>
      <c r="E233" s="0" t="s">
        <v>21</v>
      </c>
    </row>
    <row r="234">
      <c r="A234" s="0" t="s">
        <v>852</v>
      </c>
      <c r="B234" s="0" t="s">
        <v>848</v>
      </c>
      <c r="C234" s="0">
        <v>35</v>
      </c>
      <c r="D234" s="0" t="s">
        <v>853</v>
      </c>
      <c r="E234" s="0" t="s">
        <v>21</v>
      </c>
    </row>
    <row r="235">
      <c r="A235" s="0" t="s">
        <v>854</v>
      </c>
      <c r="B235" s="0" t="s">
        <v>848</v>
      </c>
      <c r="C235" s="0">
        <v>28</v>
      </c>
      <c r="D235" s="0" t="s">
        <v>855</v>
      </c>
      <c r="E235" s="0" t="s">
        <v>21</v>
      </c>
    </row>
    <row r="236">
      <c r="A236" s="0" t="s">
        <v>856</v>
      </c>
      <c r="B236" s="0" t="s">
        <v>848</v>
      </c>
      <c r="C236" s="0">
        <v>7</v>
      </c>
      <c r="D236" s="0" t="s">
        <v>857</v>
      </c>
      <c r="E236" s="0" t="s">
        <v>21</v>
      </c>
    </row>
    <row r="237">
      <c r="A237" s="0" t="s">
        <v>858</v>
      </c>
      <c r="B237" s="0" t="s">
        <v>848</v>
      </c>
      <c r="C237" s="0">
        <v>1</v>
      </c>
      <c r="D237" s="0" t="s">
        <v>859</v>
      </c>
      <c r="E237" s="0" t="s">
        <v>21</v>
      </c>
    </row>
    <row r="238">
      <c r="A238" s="0" t="s">
        <v>860</v>
      </c>
      <c r="B238" s="0" t="s">
        <v>848</v>
      </c>
      <c r="C238" s="0">
        <v>1</v>
      </c>
      <c r="D238" s="0" t="s">
        <v>859</v>
      </c>
      <c r="E238" s="0" t="s">
        <v>21</v>
      </c>
    </row>
    <row r="239">
      <c r="A239" s="0" t="s">
        <v>861</v>
      </c>
      <c r="B239" s="0" t="s">
        <v>848</v>
      </c>
      <c r="C239" s="0">
        <v>3</v>
      </c>
      <c r="D239" s="0" t="s">
        <v>862</v>
      </c>
      <c r="E239" s="0" t="s">
        <v>21</v>
      </c>
    </row>
    <row r="240">
      <c r="A240" s="0" t="s">
        <v>863</v>
      </c>
      <c r="B240" s="0" t="s">
        <v>848</v>
      </c>
      <c r="C240" s="0">
        <v>17</v>
      </c>
      <c r="D240" s="0" t="s">
        <v>864</v>
      </c>
      <c r="E240" s="0" t="s">
        <v>21</v>
      </c>
    </row>
    <row r="241">
      <c r="A241" s="0" t="s">
        <v>865</v>
      </c>
      <c r="B241" s="0" t="s">
        <v>848</v>
      </c>
      <c r="C241" s="0">
        <v>10</v>
      </c>
      <c r="D241" s="0" t="s">
        <v>866</v>
      </c>
      <c r="E241" s="0" t="s">
        <v>21</v>
      </c>
    </row>
    <row r="242">
      <c r="A242" s="0" t="s">
        <v>867</v>
      </c>
      <c r="B242" s="0" t="s">
        <v>848</v>
      </c>
      <c r="C242" s="0">
        <v>90</v>
      </c>
      <c r="D242" s="0" t="s">
        <v>868</v>
      </c>
      <c r="E242" s="0" t="s">
        <v>21</v>
      </c>
    </row>
    <row r="243">
      <c r="A243" s="0" t="s">
        <v>869</v>
      </c>
      <c r="B243" s="0" t="s">
        <v>848</v>
      </c>
      <c r="C243" s="0">
        <v>28</v>
      </c>
      <c r="D243" s="0" t="s">
        <v>870</v>
      </c>
      <c r="E243" s="0" t="s">
        <v>21</v>
      </c>
    </row>
    <row r="244">
      <c r="A244" s="0" t="s">
        <v>871</v>
      </c>
      <c r="B244" s="0" t="s">
        <v>848</v>
      </c>
      <c r="C244" s="0">
        <v>7</v>
      </c>
      <c r="D244" s="0" t="s">
        <v>872</v>
      </c>
      <c r="E244" s="0" t="s">
        <v>21</v>
      </c>
    </row>
    <row r="245">
      <c r="A245" s="0" t="s">
        <v>873</v>
      </c>
      <c r="B245" s="0" t="s">
        <v>848</v>
      </c>
      <c r="C245" s="0">
        <v>1</v>
      </c>
      <c r="D245" s="0" t="s">
        <v>874</v>
      </c>
      <c r="E245" s="0" t="s">
        <v>21</v>
      </c>
    </row>
    <row r="246">
      <c r="A246" s="0" t="s">
        <v>875</v>
      </c>
      <c r="B246" s="0" t="s">
        <v>848</v>
      </c>
      <c r="C246" s="0">
        <v>2</v>
      </c>
      <c r="D246" s="0" t="s">
        <v>876</v>
      </c>
      <c r="E246" s="0" t="s">
        <v>21</v>
      </c>
    </row>
    <row r="247">
      <c r="A247" s="0" t="s">
        <v>877</v>
      </c>
      <c r="B247" s="0" t="s">
        <v>848</v>
      </c>
      <c r="C247" s="0">
        <v>1</v>
      </c>
      <c r="D247" s="0" t="s">
        <v>878</v>
      </c>
      <c r="E247" s="0" t="s">
        <v>21</v>
      </c>
    </row>
    <row r="248">
      <c r="A248" s="0" t="s">
        <v>879</v>
      </c>
      <c r="B248" s="0" t="s">
        <v>848</v>
      </c>
      <c r="C248" s="0">
        <v>1</v>
      </c>
      <c r="D248" s="0" t="s">
        <v>739</v>
      </c>
      <c r="E248" s="0" t="s">
        <v>21</v>
      </c>
    </row>
    <row r="249">
      <c r="A249" s="0" t="s">
        <v>880</v>
      </c>
      <c r="B249" s="0" t="s">
        <v>848</v>
      </c>
      <c r="C249" s="0">
        <v>1</v>
      </c>
      <c r="D249" s="0" t="s">
        <v>739</v>
      </c>
      <c r="E249" s="0" t="s">
        <v>21</v>
      </c>
    </row>
    <row r="250">
      <c r="A250" s="0" t="s">
        <v>881</v>
      </c>
      <c r="B250" s="0" t="s">
        <v>848</v>
      </c>
      <c r="C250" s="0">
        <v>3</v>
      </c>
      <c r="D250" s="0" t="s">
        <v>882</v>
      </c>
      <c r="E250" s="0" t="s">
        <v>21</v>
      </c>
    </row>
    <row r="251">
      <c r="A251" s="0" t="s">
        <v>883</v>
      </c>
      <c r="B251" s="0" t="s">
        <v>848</v>
      </c>
      <c r="C251" s="0">
        <v>3</v>
      </c>
      <c r="D251" s="0" t="s">
        <v>884</v>
      </c>
      <c r="E251" s="0" t="s">
        <v>21</v>
      </c>
    </row>
    <row r="252">
      <c r="A252" s="0" t="s">
        <v>885</v>
      </c>
      <c r="B252" s="0" t="s">
        <v>848</v>
      </c>
      <c r="C252" s="0">
        <v>1</v>
      </c>
      <c r="D252" s="0" t="s">
        <v>886</v>
      </c>
      <c r="E252" s="0" t="s">
        <v>21</v>
      </c>
    </row>
    <row r="253">
      <c r="A253" s="0" t="s">
        <v>887</v>
      </c>
      <c r="B253" s="0" t="s">
        <v>848</v>
      </c>
      <c r="C253" s="0">
        <v>5</v>
      </c>
      <c r="D253" s="0" t="s">
        <v>888</v>
      </c>
      <c r="E253" s="0" t="s">
        <v>21</v>
      </c>
    </row>
    <row r="254">
      <c r="A254" s="0" t="s">
        <v>889</v>
      </c>
      <c r="B254" s="0" t="s">
        <v>848</v>
      </c>
      <c r="C254" s="0">
        <v>1</v>
      </c>
      <c r="D254" s="0" t="s">
        <v>890</v>
      </c>
      <c r="E254" s="0" t="s">
        <v>21</v>
      </c>
    </row>
    <row r="255">
      <c r="A255" s="0" t="s">
        <v>891</v>
      </c>
      <c r="B255" s="0" t="s">
        <v>848</v>
      </c>
      <c r="C255" s="0">
        <v>6</v>
      </c>
      <c r="D255" s="0" t="s">
        <v>892</v>
      </c>
      <c r="E255" s="0" t="s">
        <v>21</v>
      </c>
    </row>
    <row r="256">
      <c r="A256" s="0" t="s">
        <v>893</v>
      </c>
      <c r="B256" s="0" t="s">
        <v>848</v>
      </c>
      <c r="C256" s="0">
        <v>6</v>
      </c>
      <c r="D256" s="0" t="s">
        <v>894</v>
      </c>
      <c r="E256" s="0" t="s">
        <v>21</v>
      </c>
    </row>
    <row r="257">
      <c r="A257" s="0" t="s">
        <v>895</v>
      </c>
      <c r="B257" s="0" t="s">
        <v>848</v>
      </c>
      <c r="C257" s="0">
        <v>2</v>
      </c>
      <c r="D257" s="0" t="s">
        <v>896</v>
      </c>
      <c r="E257" s="0" t="s">
        <v>21</v>
      </c>
    </row>
    <row r="258">
      <c r="A258" s="0" t="s">
        <v>129</v>
      </c>
      <c r="B258" s="0" t="s">
        <v>848</v>
      </c>
      <c r="C258" s="0">
        <v>2</v>
      </c>
      <c r="D258" s="0" t="s">
        <v>897</v>
      </c>
      <c r="E258" s="0" t="s">
        <v>21</v>
      </c>
    </row>
    <row r="259">
      <c r="A259" s="0" t="s">
        <v>898</v>
      </c>
      <c r="B259" s="0" t="s">
        <v>848</v>
      </c>
      <c r="C259" s="0">
        <v>1</v>
      </c>
      <c r="D259" s="0" t="s">
        <v>899</v>
      </c>
      <c r="E259" s="0" t="s">
        <v>21</v>
      </c>
    </row>
    <row r="260">
      <c r="A260" s="0" t="s">
        <v>900</v>
      </c>
      <c r="B260" s="0" t="s">
        <v>848</v>
      </c>
      <c r="C260" s="0">
        <v>1</v>
      </c>
      <c r="D260" s="0" t="s">
        <v>901</v>
      </c>
      <c r="E260" s="0" t="s">
        <v>21</v>
      </c>
    </row>
    <row r="261">
      <c r="A261" s="0" t="s">
        <v>902</v>
      </c>
      <c r="B261" s="0" t="s">
        <v>848</v>
      </c>
      <c r="C261" s="0">
        <v>1</v>
      </c>
      <c r="D261" s="0" t="s">
        <v>903</v>
      </c>
      <c r="E261" s="0" t="s">
        <v>21</v>
      </c>
    </row>
    <row r="262">
      <c r="A262" s="0" t="s">
        <v>904</v>
      </c>
      <c r="B262" s="0" t="s">
        <v>848</v>
      </c>
      <c r="C262" s="0">
        <v>2</v>
      </c>
      <c r="D262" s="0" t="s">
        <v>781</v>
      </c>
      <c r="E262" s="0" t="s">
        <v>21</v>
      </c>
    </row>
    <row r="263">
      <c r="A263" s="0" t="s">
        <v>905</v>
      </c>
      <c r="B263" s="0" t="s">
        <v>848</v>
      </c>
      <c r="C263" s="0">
        <v>2</v>
      </c>
      <c r="D263" s="0" t="s">
        <v>906</v>
      </c>
      <c r="E263" s="0" t="s">
        <v>21</v>
      </c>
    </row>
    <row r="264">
      <c r="A264" s="0" t="s">
        <v>907</v>
      </c>
      <c r="B264" s="0" t="s">
        <v>848</v>
      </c>
      <c r="C264" s="0">
        <v>2</v>
      </c>
      <c r="D264" s="0" t="s">
        <v>908</v>
      </c>
      <c r="E264" s="0" t="s">
        <v>21</v>
      </c>
    </row>
    <row r="265">
      <c r="A265" s="0" t="s">
        <v>909</v>
      </c>
      <c r="B265" s="0" t="s">
        <v>848</v>
      </c>
      <c r="C265" s="0">
        <v>1</v>
      </c>
      <c r="D265" s="0" t="s">
        <v>910</v>
      </c>
      <c r="E265" s="0" t="s">
        <v>21</v>
      </c>
    </row>
    <row r="266">
      <c r="A266" s="0" t="s">
        <v>911</v>
      </c>
      <c r="B266" s="0" t="s">
        <v>848</v>
      </c>
      <c r="C266" s="0">
        <v>1</v>
      </c>
      <c r="D266" s="0" t="s">
        <v>910</v>
      </c>
      <c r="E266" s="0" t="s">
        <v>21</v>
      </c>
    </row>
    <row r="267">
      <c r="A267" s="0" t="s">
        <v>912</v>
      </c>
      <c r="B267" s="0" t="s">
        <v>848</v>
      </c>
      <c r="C267" s="0">
        <v>2</v>
      </c>
      <c r="D267" s="0" t="s">
        <v>913</v>
      </c>
      <c r="E267" s="0" t="s">
        <v>21</v>
      </c>
    </row>
    <row r="268">
      <c r="A268" s="0" t="s">
        <v>914</v>
      </c>
      <c r="B268" s="0" t="s">
        <v>848</v>
      </c>
      <c r="C268" s="0">
        <v>2</v>
      </c>
      <c r="D268" s="0" t="s">
        <v>915</v>
      </c>
      <c r="E268" s="0" t="s">
        <v>21</v>
      </c>
    </row>
    <row r="269">
      <c r="A269" s="0" t="s">
        <v>916</v>
      </c>
      <c r="B269" s="0" t="s">
        <v>848</v>
      </c>
      <c r="C269" s="0">
        <v>2</v>
      </c>
      <c r="D269" s="0" t="s">
        <v>915</v>
      </c>
      <c r="E269" s="0" t="s">
        <v>21</v>
      </c>
    </row>
    <row r="270">
      <c r="A270" s="0" t="s">
        <v>917</v>
      </c>
      <c r="B270" s="0" t="s">
        <v>848</v>
      </c>
      <c r="C270" s="0">
        <v>1</v>
      </c>
      <c r="D270" s="0" t="s">
        <v>918</v>
      </c>
      <c r="E270" s="0" t="s">
        <v>21</v>
      </c>
    </row>
    <row r="271">
      <c r="A271" s="0" t="s">
        <v>919</v>
      </c>
      <c r="B271" s="0" t="s">
        <v>848</v>
      </c>
      <c r="C271" s="0">
        <v>1</v>
      </c>
      <c r="D271" s="0" t="s">
        <v>918</v>
      </c>
      <c r="E271" s="0" t="s">
        <v>21</v>
      </c>
    </row>
    <row r="272">
      <c r="A272" s="0" t="s">
        <v>920</v>
      </c>
      <c r="B272" s="0" t="s">
        <v>848</v>
      </c>
      <c r="C272" s="0">
        <v>2</v>
      </c>
      <c r="D272" s="0" t="s">
        <v>921</v>
      </c>
      <c r="E272" s="0" t="s">
        <v>21</v>
      </c>
    </row>
    <row r="273">
      <c r="A273" s="0" t="s">
        <v>922</v>
      </c>
      <c r="B273" s="0" t="s">
        <v>848</v>
      </c>
      <c r="C273" s="0">
        <v>1</v>
      </c>
      <c r="D273" s="0" t="s">
        <v>923</v>
      </c>
      <c r="E273" s="0" t="s">
        <v>21</v>
      </c>
    </row>
    <row r="274">
      <c r="A274" s="0" t="s">
        <v>924</v>
      </c>
      <c r="B274" s="0" t="s">
        <v>848</v>
      </c>
      <c r="C274" s="0">
        <v>2</v>
      </c>
      <c r="D274" s="0" t="s">
        <v>925</v>
      </c>
      <c r="E274" s="0" t="s">
        <v>21</v>
      </c>
    </row>
    <row r="275">
      <c r="A275" s="0" t="s">
        <v>926</v>
      </c>
      <c r="B275" s="0" t="s">
        <v>848</v>
      </c>
      <c r="C275" s="0">
        <v>1</v>
      </c>
      <c r="D275" s="0" t="s">
        <v>927</v>
      </c>
      <c r="E275" s="0" t="s">
        <v>21</v>
      </c>
    </row>
    <row r="276">
      <c r="A276" s="0" t="s">
        <v>928</v>
      </c>
      <c r="B276" s="0" t="s">
        <v>848</v>
      </c>
      <c r="C276" s="0">
        <v>1</v>
      </c>
      <c r="D276" s="0" t="s">
        <v>929</v>
      </c>
      <c r="E276" s="0" t="s">
        <v>21</v>
      </c>
    </row>
    <row r="277">
      <c r="A277" s="0" t="s">
        <v>930</v>
      </c>
      <c r="B277" s="0" t="s">
        <v>848</v>
      </c>
      <c r="C277" s="0">
        <v>1</v>
      </c>
      <c r="D277" s="0" t="s">
        <v>929</v>
      </c>
      <c r="E277" s="0" t="s">
        <v>21</v>
      </c>
    </row>
    <row r="278">
      <c r="A278" s="0" t="s">
        <v>931</v>
      </c>
      <c r="B278" s="0" t="s">
        <v>848</v>
      </c>
      <c r="C278" s="0">
        <v>1</v>
      </c>
      <c r="D278" s="0" t="s">
        <v>795</v>
      </c>
      <c r="E278" s="0" t="s">
        <v>21</v>
      </c>
    </row>
    <row r="279">
      <c r="A279" s="0" t="s">
        <v>932</v>
      </c>
      <c r="B279" s="0" t="s">
        <v>848</v>
      </c>
      <c r="C279" s="0">
        <v>1</v>
      </c>
      <c r="D279" s="0" t="s">
        <v>933</v>
      </c>
      <c r="E279" s="0" t="s">
        <v>21</v>
      </c>
    </row>
    <row r="280">
      <c r="A280" s="0" t="s">
        <v>934</v>
      </c>
      <c r="B280" s="0" t="s">
        <v>848</v>
      </c>
      <c r="C280" s="0">
        <v>1</v>
      </c>
      <c r="D280" s="0" t="s">
        <v>935</v>
      </c>
      <c r="E280" s="0" t="s">
        <v>21</v>
      </c>
    </row>
    <row r="281">
      <c r="A281" s="0" t="s">
        <v>936</v>
      </c>
      <c r="B281" s="0" t="s">
        <v>848</v>
      </c>
      <c r="C281" s="0">
        <v>1</v>
      </c>
      <c r="D281" s="0" t="s">
        <v>935</v>
      </c>
      <c r="E281" s="0" t="s">
        <v>21</v>
      </c>
    </row>
    <row r="282">
      <c r="A282" s="0" t="s">
        <v>937</v>
      </c>
      <c r="B282" s="0" t="s">
        <v>848</v>
      </c>
      <c r="C282" s="0">
        <v>1</v>
      </c>
      <c r="D282" s="0" t="s">
        <v>938</v>
      </c>
      <c r="E282" s="0" t="s">
        <v>21</v>
      </c>
    </row>
    <row r="283">
      <c r="A283" s="0" t="s">
        <v>939</v>
      </c>
      <c r="B283" s="0" t="s">
        <v>848</v>
      </c>
      <c r="C283" s="0">
        <v>1</v>
      </c>
      <c r="D283" s="0" t="s">
        <v>940</v>
      </c>
      <c r="E283" s="0" t="s">
        <v>21</v>
      </c>
    </row>
    <row r="284">
      <c r="A284" s="0" t="s">
        <v>941</v>
      </c>
      <c r="B284" s="0" t="s">
        <v>848</v>
      </c>
      <c r="C284" s="0">
        <v>1</v>
      </c>
      <c r="D284" s="0" t="s">
        <v>942</v>
      </c>
      <c r="E284" s="0" t="s">
        <v>21</v>
      </c>
    </row>
    <row r="285">
      <c r="A285" s="0" t="s">
        <v>943</v>
      </c>
      <c r="B285" s="0" t="s">
        <v>848</v>
      </c>
      <c r="C285" s="0">
        <v>1</v>
      </c>
      <c r="D285" s="0" t="s">
        <v>944</v>
      </c>
      <c r="E285" s="0" t="s">
        <v>21</v>
      </c>
    </row>
    <row r="286">
      <c r="A286" s="0" t="s">
        <v>945</v>
      </c>
      <c r="B286" s="0" t="s">
        <v>848</v>
      </c>
      <c r="C286" s="0">
        <v>1</v>
      </c>
      <c r="D286" s="0" t="s">
        <v>946</v>
      </c>
      <c r="E286" s="0" t="s">
        <v>21</v>
      </c>
    </row>
    <row r="287">
      <c r="A287" s="0" t="s">
        <v>947</v>
      </c>
      <c r="B287" s="0" t="s">
        <v>848</v>
      </c>
      <c r="C287" s="0">
        <v>2</v>
      </c>
      <c r="D287" s="0" t="s">
        <v>948</v>
      </c>
      <c r="E287" s="0" t="s">
        <v>21</v>
      </c>
    </row>
    <row r="288">
      <c r="A288" s="0" t="s">
        <v>949</v>
      </c>
      <c r="B288" s="0" t="s">
        <v>848</v>
      </c>
      <c r="C288" s="0">
        <v>4</v>
      </c>
      <c r="D288" s="0" t="s">
        <v>950</v>
      </c>
      <c r="E288" s="0" t="s">
        <v>21</v>
      </c>
    </row>
    <row r="289">
      <c r="A289" s="0" t="s">
        <v>951</v>
      </c>
      <c r="B289" s="0" t="s">
        <v>848</v>
      </c>
      <c r="C289" s="0">
        <v>2</v>
      </c>
      <c r="D289" s="0" t="s">
        <v>952</v>
      </c>
      <c r="E289" s="0" t="s">
        <v>21</v>
      </c>
    </row>
    <row r="290">
      <c r="A290" s="0" t="s">
        <v>953</v>
      </c>
      <c r="B290" s="0" t="s">
        <v>848</v>
      </c>
      <c r="C290" s="0">
        <v>2</v>
      </c>
      <c r="D290" s="0" t="s">
        <v>952</v>
      </c>
      <c r="E290" s="0" t="s">
        <v>21</v>
      </c>
    </row>
    <row r="291">
      <c r="A291" s="0" t="s">
        <v>954</v>
      </c>
      <c r="B291" s="0" t="s">
        <v>848</v>
      </c>
      <c r="C291" s="0">
        <v>2</v>
      </c>
      <c r="D291" s="0" t="s">
        <v>952</v>
      </c>
      <c r="E291" s="0" t="s">
        <v>21</v>
      </c>
    </row>
    <row r="292">
      <c r="A292" s="0" t="s">
        <v>955</v>
      </c>
      <c r="B292" s="0" t="s">
        <v>848</v>
      </c>
      <c r="C292" s="0">
        <v>2</v>
      </c>
      <c r="D292" s="0" t="s">
        <v>807</v>
      </c>
      <c r="E292" s="0" t="s">
        <v>21</v>
      </c>
    </row>
    <row r="293">
      <c r="A293" s="0" t="s">
        <v>956</v>
      </c>
      <c r="B293" s="0" t="s">
        <v>848</v>
      </c>
      <c r="C293" s="0">
        <v>1</v>
      </c>
      <c r="D293" s="0" t="s">
        <v>957</v>
      </c>
      <c r="E293" s="0" t="s">
        <v>21</v>
      </c>
    </row>
    <row r="294">
      <c r="A294" s="0" t="s">
        <v>958</v>
      </c>
      <c r="B294" s="0" t="s">
        <v>848</v>
      </c>
      <c r="C294" s="0">
        <v>3</v>
      </c>
      <c r="D294" s="0" t="s">
        <v>959</v>
      </c>
      <c r="E294" s="0" t="s">
        <v>21</v>
      </c>
    </row>
    <row r="295">
      <c r="A295" s="0" t="s">
        <v>960</v>
      </c>
      <c r="B295" s="0" t="s">
        <v>848</v>
      </c>
      <c r="C295" s="0">
        <v>2</v>
      </c>
      <c r="D295" s="0" t="s">
        <v>961</v>
      </c>
      <c r="E295" s="0" t="s">
        <v>21</v>
      </c>
    </row>
    <row r="296">
      <c r="A296" s="0" t="s">
        <v>962</v>
      </c>
      <c r="B296" s="0" t="s">
        <v>848</v>
      </c>
      <c r="C296" s="0">
        <v>2</v>
      </c>
      <c r="D296" s="0" t="s">
        <v>961</v>
      </c>
      <c r="E296" s="0" t="s">
        <v>21</v>
      </c>
    </row>
    <row r="297">
      <c r="A297" s="0" t="s">
        <v>963</v>
      </c>
      <c r="B297" s="0" t="s">
        <v>848</v>
      </c>
      <c r="C297" s="0">
        <v>1</v>
      </c>
      <c r="D297" s="0" t="s">
        <v>964</v>
      </c>
      <c r="E297" s="0" t="s">
        <v>21</v>
      </c>
    </row>
    <row r="298">
      <c r="A298" s="0" t="s">
        <v>965</v>
      </c>
      <c r="B298" s="0" t="s">
        <v>848</v>
      </c>
      <c r="C298" s="0">
        <v>3</v>
      </c>
      <c r="D298" s="0" t="s">
        <v>966</v>
      </c>
      <c r="E298" s="0" t="s">
        <v>21</v>
      </c>
    </row>
    <row r="299">
      <c r="A299" s="0" t="s">
        <v>967</v>
      </c>
      <c r="B299" s="0" t="s">
        <v>848</v>
      </c>
      <c r="C299" s="0">
        <v>3</v>
      </c>
      <c r="D299" s="0" t="s">
        <v>968</v>
      </c>
      <c r="E299" s="0" t="s">
        <v>21</v>
      </c>
    </row>
    <row r="300">
      <c r="A300" s="0" t="s">
        <v>969</v>
      </c>
      <c r="B300" s="0" t="s">
        <v>848</v>
      </c>
      <c r="C300" s="0">
        <v>1</v>
      </c>
      <c r="D300" s="0" t="s">
        <v>970</v>
      </c>
      <c r="E300" s="0" t="s">
        <v>21</v>
      </c>
    </row>
    <row r="301">
      <c r="A301" s="0" t="s">
        <v>971</v>
      </c>
      <c r="B301" s="0" t="s">
        <v>848</v>
      </c>
      <c r="C301" s="0">
        <v>1</v>
      </c>
      <c r="D301" s="0" t="s">
        <v>970</v>
      </c>
      <c r="E301" s="0" t="s">
        <v>21</v>
      </c>
    </row>
    <row r="302">
      <c r="A302" s="0" t="s">
        <v>972</v>
      </c>
      <c r="B302" s="0" t="s">
        <v>848</v>
      </c>
      <c r="C302" s="0">
        <v>1</v>
      </c>
      <c r="D302" s="0" t="s">
        <v>970</v>
      </c>
      <c r="E302" s="0" t="s">
        <v>21</v>
      </c>
    </row>
    <row r="303">
      <c r="A303" s="0" t="s">
        <v>973</v>
      </c>
      <c r="B303" s="0" t="s">
        <v>848</v>
      </c>
      <c r="C303" s="0">
        <v>1</v>
      </c>
      <c r="D303" s="0" t="s">
        <v>974</v>
      </c>
      <c r="E303" s="0" t="s">
        <v>21</v>
      </c>
    </row>
    <row r="304">
      <c r="A304" s="0" t="s">
        <v>975</v>
      </c>
      <c r="B304" s="0" t="s">
        <v>848</v>
      </c>
      <c r="C304" s="0">
        <v>1</v>
      </c>
      <c r="D304" s="0" t="s">
        <v>976</v>
      </c>
      <c r="E304" s="0" t="s">
        <v>21</v>
      </c>
    </row>
    <row r="305">
      <c r="A305" s="0" t="s">
        <v>977</v>
      </c>
      <c r="B305" s="0" t="s">
        <v>848</v>
      </c>
      <c r="C305" s="0">
        <v>1</v>
      </c>
      <c r="D305" s="0" t="s">
        <v>817</v>
      </c>
      <c r="E305" s="0" t="s">
        <v>21</v>
      </c>
    </row>
    <row r="306">
      <c r="A306" s="0" t="s">
        <v>978</v>
      </c>
      <c r="B306" s="0" t="s">
        <v>848</v>
      </c>
      <c r="C306" s="0">
        <v>2</v>
      </c>
      <c r="D306" s="0" t="s">
        <v>807</v>
      </c>
      <c r="E306" s="0" t="s">
        <v>21</v>
      </c>
    </row>
    <row r="307">
      <c r="A307" s="0" t="s">
        <v>979</v>
      </c>
      <c r="B307" s="0" t="s">
        <v>848</v>
      </c>
      <c r="C307" s="0">
        <v>2</v>
      </c>
      <c r="D307" s="0" t="s">
        <v>952</v>
      </c>
      <c r="E307" s="0" t="s">
        <v>21</v>
      </c>
    </row>
    <row r="308">
      <c r="A308" s="0" t="s">
        <v>980</v>
      </c>
      <c r="B308" s="0" t="s">
        <v>848</v>
      </c>
      <c r="C308" s="0">
        <v>1</v>
      </c>
      <c r="D308" s="0" t="s">
        <v>819</v>
      </c>
      <c r="E308" s="0" t="s">
        <v>21</v>
      </c>
    </row>
    <row r="309">
      <c r="A309" s="0" t="s">
        <v>981</v>
      </c>
      <c r="B309" s="0" t="s">
        <v>848</v>
      </c>
      <c r="C309" s="0">
        <v>1</v>
      </c>
      <c r="D309" s="0" t="s">
        <v>982</v>
      </c>
      <c r="E309" s="0" t="s">
        <v>21</v>
      </c>
    </row>
    <row r="310">
      <c r="A310" s="0" t="s">
        <v>983</v>
      </c>
      <c r="B310" s="0" t="s">
        <v>848</v>
      </c>
      <c r="C310" s="0">
        <v>1</v>
      </c>
      <c r="D310" s="0" t="s">
        <v>982</v>
      </c>
      <c r="E310" s="0" t="s">
        <v>21</v>
      </c>
    </row>
    <row r="311">
      <c r="A311" s="0" t="s">
        <v>984</v>
      </c>
      <c r="B311" s="0" t="s">
        <v>848</v>
      </c>
      <c r="C311" s="0">
        <v>1</v>
      </c>
      <c r="D311" s="0" t="s">
        <v>982</v>
      </c>
      <c r="E311" s="0" t="s">
        <v>21</v>
      </c>
    </row>
    <row r="312">
      <c r="A312" s="0" t="s">
        <v>985</v>
      </c>
      <c r="B312" s="0" t="s">
        <v>848</v>
      </c>
      <c r="C312" s="0">
        <v>1</v>
      </c>
      <c r="D312" s="0" t="s">
        <v>982</v>
      </c>
      <c r="E312" s="0" t="s">
        <v>21</v>
      </c>
    </row>
    <row r="313">
      <c r="A313" s="0" t="s">
        <v>986</v>
      </c>
      <c r="B313" s="0" t="s">
        <v>848</v>
      </c>
      <c r="C313" s="0">
        <v>1</v>
      </c>
      <c r="D313" s="0" t="s">
        <v>957</v>
      </c>
      <c r="E313" s="0" t="s">
        <v>21</v>
      </c>
    </row>
    <row r="314">
      <c r="A314" s="0" t="s">
        <v>987</v>
      </c>
      <c r="B314" s="0" t="s">
        <v>848</v>
      </c>
      <c r="C314" s="0">
        <v>2</v>
      </c>
      <c r="D314" s="0" t="s">
        <v>811</v>
      </c>
      <c r="E314" s="0" t="s">
        <v>21</v>
      </c>
    </row>
    <row r="315">
      <c r="A315" s="0" t="s">
        <v>988</v>
      </c>
      <c r="B315" s="0" t="s">
        <v>848</v>
      </c>
      <c r="C315" s="0">
        <v>3</v>
      </c>
      <c r="D315" s="0" t="s">
        <v>989</v>
      </c>
      <c r="E315" s="0" t="s">
        <v>21</v>
      </c>
    </row>
    <row r="316">
      <c r="A316" s="0" t="s">
        <v>990</v>
      </c>
      <c r="B316" s="0" t="s">
        <v>848</v>
      </c>
      <c r="C316" s="0">
        <v>1</v>
      </c>
      <c r="D316" s="0" t="s">
        <v>765</v>
      </c>
      <c r="E316" s="0" t="s">
        <v>21</v>
      </c>
    </row>
    <row r="317">
      <c r="A317" s="0" t="s">
        <v>991</v>
      </c>
      <c r="B317" s="0" t="s">
        <v>848</v>
      </c>
      <c r="C317" s="0">
        <v>10</v>
      </c>
      <c r="D317" s="0" t="s">
        <v>992</v>
      </c>
      <c r="E317" s="0" t="s">
        <v>21</v>
      </c>
    </row>
    <row r="318">
      <c r="A318" s="0" t="s">
        <v>993</v>
      </c>
      <c r="B318" s="0" t="s">
        <v>848</v>
      </c>
      <c r="C318" s="0">
        <v>1</v>
      </c>
      <c r="D318" s="0" t="s">
        <v>859</v>
      </c>
      <c r="E318" s="0" t="s">
        <v>21</v>
      </c>
    </row>
    <row r="319">
      <c r="A319" s="0" t="s">
        <v>994</v>
      </c>
      <c r="B319" s="0" t="s">
        <v>848</v>
      </c>
      <c r="C319" s="0">
        <v>1</v>
      </c>
      <c r="D319" s="0" t="s">
        <v>859</v>
      </c>
      <c r="E319" s="0" t="s">
        <v>21</v>
      </c>
    </row>
    <row r="320">
      <c r="A320" s="0" t="s">
        <v>995</v>
      </c>
      <c r="B320" s="0" t="s">
        <v>848</v>
      </c>
      <c r="C320" s="0">
        <v>1</v>
      </c>
      <c r="D320" s="0" t="s">
        <v>996</v>
      </c>
      <c r="E320" s="0" t="s">
        <v>21</v>
      </c>
    </row>
    <row r="321">
      <c r="A321" s="0" t="s">
        <v>997</v>
      </c>
      <c r="B321" s="0" t="s">
        <v>848</v>
      </c>
      <c r="C321" s="0">
        <v>1</v>
      </c>
      <c r="D321" s="0" t="s">
        <v>996</v>
      </c>
      <c r="E321" s="0" t="s">
        <v>21</v>
      </c>
    </row>
    <row r="322">
      <c r="A322" s="0" t="s">
        <v>998</v>
      </c>
      <c r="B322" s="0" t="s">
        <v>848</v>
      </c>
      <c r="C322" s="0">
        <v>1</v>
      </c>
      <c r="D322" s="0" t="s">
        <v>999</v>
      </c>
      <c r="E322" s="0" t="s">
        <v>21</v>
      </c>
    </row>
    <row r="323">
      <c r="A323" s="0" t="s">
        <v>1000</v>
      </c>
      <c r="B323" s="0" t="s">
        <v>848</v>
      </c>
      <c r="C323" s="0">
        <v>1</v>
      </c>
      <c r="D323" s="0" t="s">
        <v>999</v>
      </c>
      <c r="E323" s="0" t="s">
        <v>21</v>
      </c>
    </row>
    <row r="324">
      <c r="A324" s="0" t="s">
        <v>1001</v>
      </c>
      <c r="B324" s="0" t="s">
        <v>848</v>
      </c>
      <c r="C324" s="0">
        <v>1</v>
      </c>
      <c r="D324" s="0" t="s">
        <v>999</v>
      </c>
      <c r="E324" s="0" t="s">
        <v>21</v>
      </c>
    </row>
    <row r="325">
      <c r="A325" s="0" t="s">
        <v>1002</v>
      </c>
      <c r="B325" s="0" t="s">
        <v>848</v>
      </c>
      <c r="C325" s="0">
        <v>1</v>
      </c>
      <c r="D325" s="0" t="s">
        <v>999</v>
      </c>
      <c r="E325" s="0" t="s">
        <v>21</v>
      </c>
    </row>
    <row r="326">
      <c r="A326" s="0" t="s">
        <v>1003</v>
      </c>
      <c r="B326" s="0" t="s">
        <v>848</v>
      </c>
      <c r="C326" s="0">
        <v>1</v>
      </c>
      <c r="D326" s="0" t="s">
        <v>999</v>
      </c>
      <c r="E326" s="0" t="s">
        <v>21</v>
      </c>
    </row>
    <row r="327">
      <c r="A327" s="0" t="s">
        <v>1004</v>
      </c>
      <c r="B327" s="0" t="s">
        <v>848</v>
      </c>
      <c r="C327" s="0">
        <v>1</v>
      </c>
      <c r="D327" s="0" t="s">
        <v>999</v>
      </c>
      <c r="E327" s="0" t="s">
        <v>21</v>
      </c>
    </row>
    <row r="328">
      <c r="A328" s="0" t="s">
        <v>1005</v>
      </c>
      <c r="B328" s="0" t="s">
        <v>848</v>
      </c>
      <c r="C328" s="0">
        <v>1</v>
      </c>
      <c r="D328" s="0" t="s">
        <v>999</v>
      </c>
      <c r="E328" s="0" t="s">
        <v>21</v>
      </c>
    </row>
    <row r="329">
      <c r="A329" s="0" t="s">
        <v>1006</v>
      </c>
      <c r="B329" s="0" t="s">
        <v>848</v>
      </c>
      <c r="C329" s="0">
        <v>1</v>
      </c>
      <c r="D329" s="0" t="s">
        <v>999</v>
      </c>
      <c r="E329" s="0" t="s">
        <v>21</v>
      </c>
    </row>
    <row r="330">
      <c r="A330" s="0" t="s">
        <v>1007</v>
      </c>
      <c r="B330" s="0" t="s">
        <v>848</v>
      </c>
      <c r="C330" s="0">
        <v>2</v>
      </c>
      <c r="D330" s="0" t="s">
        <v>1008</v>
      </c>
      <c r="E330" s="0" t="s">
        <v>21</v>
      </c>
    </row>
    <row r="331">
      <c r="A331" s="0" t="s">
        <v>149</v>
      </c>
      <c r="B331" s="0" t="s">
        <v>848</v>
      </c>
      <c r="C331" s="0">
        <v>181</v>
      </c>
      <c r="D331" s="0" t="s">
        <v>1009</v>
      </c>
      <c r="E331" s="0" t="s">
        <v>21</v>
      </c>
    </row>
    <row r="332">
      <c r="A332" s="0" t="s">
        <v>62</v>
      </c>
      <c r="B332" s="0" t="s">
        <v>848</v>
      </c>
      <c r="C332" s="0">
        <v>220</v>
      </c>
      <c r="D332" s="0" t="s">
        <v>1010</v>
      </c>
      <c r="E332" s="0" t="s">
        <v>21</v>
      </c>
    </row>
    <row r="333">
      <c r="A333" s="0" t="s">
        <v>68</v>
      </c>
      <c r="B333" s="0" t="s">
        <v>848</v>
      </c>
      <c r="C333" s="0">
        <v>95</v>
      </c>
      <c r="D333" s="0" t="s">
        <v>1011</v>
      </c>
      <c r="E333" s="0" t="s">
        <v>21</v>
      </c>
    </row>
    <row r="334">
      <c r="A334" s="0" t="s">
        <v>1012</v>
      </c>
      <c r="B334" s="0" t="s">
        <v>848</v>
      </c>
      <c r="C334" s="0">
        <v>2</v>
      </c>
      <c r="D334" s="0" t="s">
        <v>1013</v>
      </c>
      <c r="E334" s="0" t="s">
        <v>21</v>
      </c>
    </row>
    <row r="335">
      <c r="A335" s="0" t="s">
        <v>1014</v>
      </c>
      <c r="B335" s="0" t="s">
        <v>848</v>
      </c>
      <c r="C335" s="0">
        <v>10</v>
      </c>
      <c r="D335" s="0" t="s">
        <v>1015</v>
      </c>
      <c r="E335" s="0" t="s">
        <v>21</v>
      </c>
    </row>
    <row r="336">
      <c r="A336" s="0" t="s">
        <v>1016</v>
      </c>
      <c r="B336" s="0" t="s">
        <v>848</v>
      </c>
      <c r="C336" s="0">
        <v>5</v>
      </c>
      <c r="D336" s="0" t="s">
        <v>1017</v>
      </c>
      <c r="E336" s="0" t="s">
        <v>21</v>
      </c>
    </row>
    <row r="337">
      <c r="A337" s="0" t="s">
        <v>1018</v>
      </c>
      <c r="B337" s="0" t="s">
        <v>848</v>
      </c>
      <c r="C337" s="0">
        <v>11</v>
      </c>
      <c r="D337" s="0" t="s">
        <v>1019</v>
      </c>
      <c r="E337" s="0" t="s">
        <v>21</v>
      </c>
    </row>
    <row r="338">
      <c r="A338" s="0" t="s">
        <v>1020</v>
      </c>
      <c r="B338" s="0" t="s">
        <v>848</v>
      </c>
      <c r="C338" s="0">
        <v>1</v>
      </c>
      <c r="D338" s="0" t="s">
        <v>1021</v>
      </c>
      <c r="E338" s="0" t="s">
        <v>21</v>
      </c>
    </row>
    <row r="339">
      <c r="A339" s="0" t="s">
        <v>1022</v>
      </c>
      <c r="B339" s="0" t="s">
        <v>848</v>
      </c>
      <c r="C339" s="0">
        <v>18</v>
      </c>
      <c r="D339" s="0" t="s">
        <v>1023</v>
      </c>
      <c r="E339" s="0" t="s">
        <v>21</v>
      </c>
    </row>
    <row r="340">
      <c r="A340" s="0" t="s">
        <v>1024</v>
      </c>
      <c r="B340" s="0" t="s">
        <v>848</v>
      </c>
      <c r="C340" s="0">
        <v>2</v>
      </c>
      <c r="D340" s="0" t="s">
        <v>1025</v>
      </c>
      <c r="E340" s="0" t="s">
        <v>21</v>
      </c>
    </row>
    <row r="341">
      <c r="A341" s="0" t="s">
        <v>1026</v>
      </c>
      <c r="B341" s="0" t="s">
        <v>1027</v>
      </c>
      <c r="C341" s="0">
        <v>4</v>
      </c>
      <c r="D341" s="0" t="s">
        <v>1028</v>
      </c>
      <c r="E341" s="0" t="s">
        <v>21</v>
      </c>
      <c r="F341" s="0" t="s">
        <v>1029</v>
      </c>
    </row>
    <row r="342">
      <c r="A342" s="0" t="s">
        <v>1030</v>
      </c>
      <c r="B342" s="0" t="s">
        <v>1027</v>
      </c>
      <c r="C342" s="0">
        <v>1</v>
      </c>
      <c r="D342" s="0" t="s">
        <v>1031</v>
      </c>
      <c r="E342" s="0" t="s">
        <v>21</v>
      </c>
      <c r="F342" s="0" t="s">
        <v>1032</v>
      </c>
    </row>
    <row r="343">
      <c r="A343" s="0" t="s">
        <v>1033</v>
      </c>
      <c r="B343" s="0" t="s">
        <v>1027</v>
      </c>
      <c r="C343" s="0">
        <v>1</v>
      </c>
      <c r="D343" s="0" t="s">
        <v>1034</v>
      </c>
      <c r="E343" s="0" t="s">
        <v>21</v>
      </c>
      <c r="F343" s="0" t="s">
        <v>1035</v>
      </c>
    </row>
    <row r="344">
      <c r="A344" s="0" t="s">
        <v>1036</v>
      </c>
      <c r="B344" s="0" t="s">
        <v>1027</v>
      </c>
      <c r="C344" s="0">
        <v>2</v>
      </c>
      <c r="D344" s="0" t="s">
        <v>1037</v>
      </c>
      <c r="E344" s="0" t="s">
        <v>21</v>
      </c>
      <c r="F344" s="0" t="s">
        <v>1038</v>
      </c>
    </row>
    <row r="345">
      <c r="A345" s="0" t="s">
        <v>1039</v>
      </c>
      <c r="B345" s="0" t="s">
        <v>1027</v>
      </c>
      <c r="C345" s="0">
        <v>1</v>
      </c>
      <c r="D345" s="0" t="s">
        <v>1037</v>
      </c>
      <c r="E345" s="0" t="s">
        <v>21</v>
      </c>
      <c r="F345" s="0" t="s">
        <v>1040</v>
      </c>
    </row>
    <row r="346">
      <c r="A346" s="0" t="s">
        <v>1041</v>
      </c>
      <c r="B346" s="0" t="s">
        <v>1027</v>
      </c>
      <c r="C346" s="0">
        <v>1</v>
      </c>
      <c r="D346" s="0" t="s">
        <v>1042</v>
      </c>
      <c r="E346" s="0" t="s">
        <v>21</v>
      </c>
      <c r="F346" s="0" t="s">
        <v>1043</v>
      </c>
    </row>
    <row r="347">
      <c r="A347" s="0" t="s">
        <v>1044</v>
      </c>
      <c r="B347" s="0" t="s">
        <v>1027</v>
      </c>
      <c r="C347" s="0">
        <v>1</v>
      </c>
      <c r="D347" s="0" t="s">
        <v>1045</v>
      </c>
      <c r="E347" s="0" t="s">
        <v>21</v>
      </c>
      <c r="F347" s="0" t="s">
        <v>1046</v>
      </c>
    </row>
    <row r="348">
      <c r="A348" s="0" t="s">
        <v>1047</v>
      </c>
      <c r="B348" s="0" t="s">
        <v>1027</v>
      </c>
      <c r="C348" s="0">
        <v>2</v>
      </c>
      <c r="D348" s="0" t="s">
        <v>1045</v>
      </c>
      <c r="E348" s="0" t="s">
        <v>21</v>
      </c>
      <c r="F348" s="0" t="s">
        <v>1048</v>
      </c>
    </row>
    <row r="349">
      <c r="A349" s="0" t="s">
        <v>1049</v>
      </c>
      <c r="B349" s="0" t="s">
        <v>1027</v>
      </c>
      <c r="C349" s="0">
        <v>1</v>
      </c>
      <c r="D349" s="0" t="s">
        <v>1045</v>
      </c>
      <c r="E349" s="0" t="s">
        <v>21</v>
      </c>
      <c r="F349" s="0" t="s">
        <v>1050</v>
      </c>
    </row>
    <row r="350">
      <c r="A350" s="0" t="s">
        <v>1051</v>
      </c>
      <c r="B350" s="0" t="s">
        <v>1027</v>
      </c>
      <c r="C350" s="0">
        <v>1</v>
      </c>
      <c r="D350" s="0" t="s">
        <v>859</v>
      </c>
      <c r="E350" s="0" t="s">
        <v>21</v>
      </c>
      <c r="F350" s="0" t="s">
        <v>1052</v>
      </c>
    </row>
    <row r="351">
      <c r="A351" s="0" t="s">
        <v>1053</v>
      </c>
      <c r="B351" s="0" t="s">
        <v>1027</v>
      </c>
      <c r="C351" s="0">
        <v>1</v>
      </c>
      <c r="D351" s="0" t="s">
        <v>859</v>
      </c>
      <c r="E351" s="0" t="s">
        <v>21</v>
      </c>
      <c r="F351" s="0" t="s">
        <v>1054</v>
      </c>
    </row>
    <row r="352">
      <c r="A352" s="0" t="s">
        <v>1055</v>
      </c>
      <c r="B352" s="0" t="s">
        <v>1027</v>
      </c>
      <c r="C352" s="0">
        <v>1</v>
      </c>
      <c r="D352" s="0" t="s">
        <v>859</v>
      </c>
      <c r="E352" s="0" t="s">
        <v>21</v>
      </c>
      <c r="F352" s="0" t="s">
        <v>1056</v>
      </c>
    </row>
    <row r="353">
      <c r="A353" s="0" t="s">
        <v>1057</v>
      </c>
      <c r="B353" s="0" t="s">
        <v>1027</v>
      </c>
      <c r="C353" s="0">
        <v>1</v>
      </c>
      <c r="D353" s="0" t="s">
        <v>859</v>
      </c>
      <c r="E353" s="0" t="s">
        <v>21</v>
      </c>
      <c r="F353" s="0" t="s">
        <v>1058</v>
      </c>
    </row>
    <row r="354">
      <c r="A354" s="0" t="s">
        <v>1059</v>
      </c>
      <c r="B354" s="0" t="s">
        <v>1027</v>
      </c>
      <c r="C354" s="0">
        <v>1</v>
      </c>
      <c r="D354" s="0" t="s">
        <v>859</v>
      </c>
      <c r="E354" s="0" t="s">
        <v>21</v>
      </c>
      <c r="F354" s="0" t="s">
        <v>1060</v>
      </c>
    </row>
    <row r="355">
      <c r="A355" s="0" t="s">
        <v>1061</v>
      </c>
      <c r="B355" s="0" t="s">
        <v>1027</v>
      </c>
      <c r="C355" s="0">
        <v>1</v>
      </c>
      <c r="D355" s="0" t="s">
        <v>859</v>
      </c>
      <c r="E355" s="0" t="s">
        <v>21</v>
      </c>
      <c r="F355" s="0" t="s">
        <v>1062</v>
      </c>
    </row>
    <row r="356">
      <c r="A356" s="0" t="s">
        <v>1063</v>
      </c>
      <c r="B356" s="0" t="s">
        <v>1027</v>
      </c>
      <c r="C356" s="0">
        <v>1</v>
      </c>
      <c r="D356" s="0" t="s">
        <v>859</v>
      </c>
      <c r="E356" s="0" t="s">
        <v>21</v>
      </c>
      <c r="F356" s="0" t="s">
        <v>1064</v>
      </c>
    </row>
    <row r="357">
      <c r="A357" s="0" t="s">
        <v>1065</v>
      </c>
      <c r="B357" s="0" t="s">
        <v>1027</v>
      </c>
      <c r="C357" s="0">
        <v>1</v>
      </c>
      <c r="D357" s="0" t="s">
        <v>859</v>
      </c>
      <c r="E357" s="0" t="s">
        <v>21</v>
      </c>
      <c r="F357" s="0" t="s">
        <v>1066</v>
      </c>
    </row>
    <row r="358">
      <c r="A358" s="0" t="s">
        <v>1067</v>
      </c>
      <c r="B358" s="0" t="s">
        <v>1027</v>
      </c>
      <c r="C358" s="0">
        <v>1</v>
      </c>
      <c r="D358" s="0" t="s">
        <v>859</v>
      </c>
      <c r="E358" s="0" t="s">
        <v>21</v>
      </c>
      <c r="F358" s="0" t="s">
        <v>1068</v>
      </c>
    </row>
    <row r="359">
      <c r="A359" s="0" t="s">
        <v>1069</v>
      </c>
      <c r="B359" s="0" t="s">
        <v>1027</v>
      </c>
      <c r="C359" s="0">
        <v>1</v>
      </c>
      <c r="D359" s="0" t="s">
        <v>859</v>
      </c>
      <c r="E359" s="0" t="s">
        <v>21</v>
      </c>
      <c r="F359" s="0" t="s">
        <v>1070</v>
      </c>
    </row>
    <row r="360">
      <c r="A360" s="0" t="s">
        <v>1071</v>
      </c>
      <c r="B360" s="0" t="s">
        <v>1027</v>
      </c>
      <c r="C360" s="0">
        <v>1</v>
      </c>
      <c r="D360" s="0" t="s">
        <v>859</v>
      </c>
      <c r="E360" s="0" t="s">
        <v>21</v>
      </c>
      <c r="F360" s="0" t="s">
        <v>1072</v>
      </c>
    </row>
    <row r="361">
      <c r="A361" s="0" t="s">
        <v>1073</v>
      </c>
      <c r="B361" s="0" t="s">
        <v>1027</v>
      </c>
      <c r="C361" s="0">
        <v>1</v>
      </c>
      <c r="D361" s="0" t="s">
        <v>859</v>
      </c>
      <c r="E361" s="0" t="s">
        <v>21</v>
      </c>
      <c r="F361" s="0" t="s">
        <v>1074</v>
      </c>
    </row>
    <row r="362">
      <c r="A362" s="0" t="s">
        <v>1075</v>
      </c>
      <c r="B362" s="0" t="s">
        <v>1027</v>
      </c>
      <c r="C362" s="0">
        <v>1</v>
      </c>
      <c r="D362" s="0" t="s">
        <v>859</v>
      </c>
      <c r="E362" s="0" t="s">
        <v>21</v>
      </c>
      <c r="F362" s="0" t="s">
        <v>1076</v>
      </c>
    </row>
    <row r="363">
      <c r="A363" s="0" t="s">
        <v>1077</v>
      </c>
      <c r="B363" s="0" t="s">
        <v>1027</v>
      </c>
      <c r="C363" s="0">
        <v>1</v>
      </c>
      <c r="D363" s="0" t="s">
        <v>859</v>
      </c>
      <c r="E363" s="0" t="s">
        <v>21</v>
      </c>
      <c r="F363" s="0" t="s">
        <v>1078</v>
      </c>
    </row>
    <row r="364">
      <c r="A364" s="0" t="s">
        <v>1079</v>
      </c>
      <c r="B364" s="0" t="s">
        <v>1027</v>
      </c>
      <c r="C364" s="0">
        <v>1</v>
      </c>
      <c r="D364" s="0" t="s">
        <v>859</v>
      </c>
      <c r="E364" s="0" t="s">
        <v>21</v>
      </c>
      <c r="F364" s="0" t="s">
        <v>1080</v>
      </c>
    </row>
    <row r="365">
      <c r="A365" s="0" t="s">
        <v>1081</v>
      </c>
      <c r="B365" s="0" t="s">
        <v>1027</v>
      </c>
      <c r="C365" s="0">
        <v>1</v>
      </c>
      <c r="D365" s="0" t="s">
        <v>720</v>
      </c>
      <c r="E365" s="0" t="s">
        <v>21</v>
      </c>
      <c r="F365" s="0" t="s">
        <v>1082</v>
      </c>
    </row>
    <row r="366">
      <c r="A366" s="0" t="s">
        <v>1083</v>
      </c>
      <c r="B366" s="0" t="s">
        <v>1027</v>
      </c>
      <c r="C366" s="0">
        <v>1</v>
      </c>
      <c r="D366" s="0" t="s">
        <v>1084</v>
      </c>
      <c r="E366" s="0" t="s">
        <v>21</v>
      </c>
      <c r="F366" s="0" t="s">
        <v>1085</v>
      </c>
    </row>
    <row r="367">
      <c r="A367" s="0" t="s">
        <v>1086</v>
      </c>
      <c r="B367" s="0" t="s">
        <v>1027</v>
      </c>
      <c r="C367" s="0">
        <v>1</v>
      </c>
      <c r="D367" s="0" t="s">
        <v>703</v>
      </c>
      <c r="E367" s="0" t="s">
        <v>21</v>
      </c>
      <c r="F367" s="0" t="s">
        <v>1087</v>
      </c>
    </row>
    <row r="368">
      <c r="A368" s="0" t="s">
        <v>1088</v>
      </c>
      <c r="B368" s="0" t="s">
        <v>1027</v>
      </c>
      <c r="C368" s="0">
        <v>1</v>
      </c>
      <c r="D368" s="0" t="s">
        <v>703</v>
      </c>
      <c r="E368" s="0" t="s">
        <v>21</v>
      </c>
      <c r="F368" s="0" t="s">
        <v>1089</v>
      </c>
    </row>
    <row r="369">
      <c r="A369" s="0" t="s">
        <v>1090</v>
      </c>
      <c r="B369" s="0" t="s">
        <v>1027</v>
      </c>
      <c r="C369" s="0">
        <v>1</v>
      </c>
      <c r="D369" s="0" t="s">
        <v>1091</v>
      </c>
      <c r="E369" s="0" t="s">
        <v>21</v>
      </c>
      <c r="F369" s="0" t="s">
        <v>1092</v>
      </c>
    </row>
    <row r="370">
      <c r="A370" s="0" t="s">
        <v>1093</v>
      </c>
      <c r="B370" s="0" t="s">
        <v>1027</v>
      </c>
      <c r="C370" s="0">
        <v>1</v>
      </c>
      <c r="D370" s="0" t="s">
        <v>1094</v>
      </c>
      <c r="E370" s="0" t="s">
        <v>21</v>
      </c>
      <c r="F370" s="0" t="s">
        <v>1095</v>
      </c>
    </row>
    <row r="371">
      <c r="A371" s="0" t="s">
        <v>1096</v>
      </c>
      <c r="B371" s="0" t="s">
        <v>1027</v>
      </c>
      <c r="C371" s="0">
        <v>1</v>
      </c>
      <c r="D371" s="0" t="s">
        <v>1097</v>
      </c>
      <c r="E371" s="0" t="s">
        <v>21</v>
      </c>
      <c r="F371" s="0" t="s">
        <v>1098</v>
      </c>
    </row>
    <row r="372">
      <c r="A372" s="0" t="s">
        <v>1099</v>
      </c>
      <c r="B372" s="0" t="s">
        <v>1027</v>
      </c>
      <c r="C372" s="0">
        <v>22</v>
      </c>
      <c r="D372" s="0" t="s">
        <v>1100</v>
      </c>
      <c r="E372" s="0" t="s">
        <v>21</v>
      </c>
      <c r="F372" s="0" t="s">
        <v>1101</v>
      </c>
    </row>
    <row r="373">
      <c r="A373" s="0" t="s">
        <v>1102</v>
      </c>
      <c r="B373" s="0" t="s">
        <v>1027</v>
      </c>
      <c r="C373" s="0">
        <v>1</v>
      </c>
      <c r="D373" s="0" t="s">
        <v>1103</v>
      </c>
      <c r="E373" s="0" t="s">
        <v>21</v>
      </c>
      <c r="F373" s="0" t="s">
        <v>1104</v>
      </c>
    </row>
    <row r="374">
      <c r="A374" s="0" t="s">
        <v>1105</v>
      </c>
      <c r="B374" s="0" t="s">
        <v>1027</v>
      </c>
      <c r="C374" s="0">
        <v>1</v>
      </c>
      <c r="D374" s="0" t="s">
        <v>1103</v>
      </c>
      <c r="E374" s="0" t="s">
        <v>21</v>
      </c>
      <c r="F374" s="0" t="s">
        <v>1089</v>
      </c>
    </row>
    <row r="375">
      <c r="A375" s="0" t="s">
        <v>1106</v>
      </c>
      <c r="B375" s="0" t="s">
        <v>1027</v>
      </c>
      <c r="C375" s="0">
        <v>1</v>
      </c>
      <c r="D375" s="0" t="s">
        <v>1103</v>
      </c>
      <c r="E375" s="0" t="s">
        <v>21</v>
      </c>
      <c r="F375" s="0" t="s">
        <v>1107</v>
      </c>
    </row>
    <row r="376">
      <c r="A376" s="0" t="s">
        <v>1108</v>
      </c>
      <c r="B376" s="0" t="s">
        <v>1027</v>
      </c>
      <c r="C376" s="0">
        <v>1</v>
      </c>
      <c r="D376" s="0" t="s">
        <v>1109</v>
      </c>
      <c r="E376" s="0" t="s">
        <v>21</v>
      </c>
      <c r="F376" s="0" t="s">
        <v>1110</v>
      </c>
    </row>
    <row r="377">
      <c r="A377" s="0" t="s">
        <v>1111</v>
      </c>
      <c r="B377" s="0" t="s">
        <v>1027</v>
      </c>
      <c r="C377" s="0">
        <v>1</v>
      </c>
      <c r="D377" s="0" t="s">
        <v>1112</v>
      </c>
      <c r="E377" s="0" t="s">
        <v>21</v>
      </c>
      <c r="F377" s="0" t="s">
        <v>1113</v>
      </c>
    </row>
    <row r="378">
      <c r="A378" s="0" t="s">
        <v>1114</v>
      </c>
      <c r="B378" s="0" t="s">
        <v>1027</v>
      </c>
      <c r="C378" s="0">
        <v>1</v>
      </c>
      <c r="D378" s="0" t="s">
        <v>1115</v>
      </c>
      <c r="E378" s="0" t="s">
        <v>21</v>
      </c>
      <c r="F378" s="0" t="s">
        <v>1087</v>
      </c>
    </row>
    <row r="379">
      <c r="A379" s="0" t="s">
        <v>1116</v>
      </c>
      <c r="B379" s="0" t="s">
        <v>1027</v>
      </c>
      <c r="C379" s="0">
        <v>1</v>
      </c>
      <c r="D379" s="0" t="s">
        <v>1115</v>
      </c>
      <c r="E379" s="0" t="s">
        <v>21</v>
      </c>
      <c r="F379" s="0" t="s">
        <v>1117</v>
      </c>
    </row>
    <row r="380">
      <c r="A380" s="0" t="s">
        <v>1118</v>
      </c>
      <c r="B380" s="0" t="s">
        <v>1027</v>
      </c>
      <c r="C380" s="0">
        <v>1</v>
      </c>
      <c r="D380" s="0" t="s">
        <v>1115</v>
      </c>
      <c r="E380" s="0" t="s">
        <v>21</v>
      </c>
      <c r="F380" s="0" t="s">
        <v>1119</v>
      </c>
    </row>
    <row r="381">
      <c r="A381" s="0" t="s">
        <v>1120</v>
      </c>
      <c r="B381" s="0" t="s">
        <v>1027</v>
      </c>
      <c r="C381" s="0">
        <v>1</v>
      </c>
      <c r="D381" s="0" t="s">
        <v>1034</v>
      </c>
      <c r="E381" s="0" t="s">
        <v>21</v>
      </c>
      <c r="F381" s="0" t="s">
        <v>1121</v>
      </c>
    </row>
    <row r="382">
      <c r="A382" s="0" t="s">
        <v>1122</v>
      </c>
      <c r="B382" s="0" t="s">
        <v>1027</v>
      </c>
      <c r="C382" s="0">
        <v>1</v>
      </c>
      <c r="D382" s="0" t="s">
        <v>1094</v>
      </c>
      <c r="E382" s="0" t="s">
        <v>21</v>
      </c>
      <c r="F382" s="0" t="s">
        <v>1123</v>
      </c>
    </row>
    <row r="383">
      <c r="A383" s="0" t="s">
        <v>1124</v>
      </c>
      <c r="B383" s="0" t="s">
        <v>1027</v>
      </c>
      <c r="C383" s="0">
        <v>1</v>
      </c>
      <c r="D383" s="0" t="s">
        <v>1125</v>
      </c>
      <c r="E383" s="0" t="s">
        <v>21</v>
      </c>
      <c r="F383" s="0" t="s">
        <v>1121</v>
      </c>
    </row>
    <row r="384">
      <c r="A384" s="0" t="s">
        <v>1126</v>
      </c>
      <c r="B384" s="0" t="s">
        <v>1027</v>
      </c>
      <c r="C384" s="0">
        <v>1</v>
      </c>
      <c r="D384" s="0" t="s">
        <v>901</v>
      </c>
      <c r="E384" s="0" t="s">
        <v>21</v>
      </c>
      <c r="F384" s="0" t="s">
        <v>1127</v>
      </c>
    </row>
    <row r="385">
      <c r="A385" s="0" t="s">
        <v>1128</v>
      </c>
      <c r="B385" s="0" t="s">
        <v>1027</v>
      </c>
      <c r="C385" s="0">
        <v>1</v>
      </c>
      <c r="D385" s="0" t="s">
        <v>1129</v>
      </c>
      <c r="E385" s="0" t="s">
        <v>21</v>
      </c>
      <c r="F385" s="0" t="s">
        <v>1130</v>
      </c>
    </row>
    <row r="386">
      <c r="A386" s="0" t="s">
        <v>1131</v>
      </c>
      <c r="B386" s="0" t="s">
        <v>1027</v>
      </c>
      <c r="C386" s="0">
        <v>1</v>
      </c>
      <c r="D386" s="0" t="s">
        <v>1132</v>
      </c>
      <c r="E386" s="0" t="s">
        <v>21</v>
      </c>
      <c r="F386" s="0" t="s">
        <v>1133</v>
      </c>
    </row>
    <row r="387">
      <c r="A387" s="0" t="s">
        <v>1134</v>
      </c>
      <c r="B387" s="0" t="s">
        <v>1027</v>
      </c>
      <c r="C387" s="0">
        <v>1</v>
      </c>
      <c r="D387" s="0" t="s">
        <v>1132</v>
      </c>
      <c r="E387" s="0" t="s">
        <v>21</v>
      </c>
      <c r="F387" s="0" t="s">
        <v>1135</v>
      </c>
    </row>
    <row r="388">
      <c r="A388" s="0" t="s">
        <v>1136</v>
      </c>
      <c r="B388" s="0" t="s">
        <v>1027</v>
      </c>
      <c r="C388" s="0">
        <v>2</v>
      </c>
      <c r="D388" s="0" t="s">
        <v>1137</v>
      </c>
      <c r="E388" s="0" t="s">
        <v>21</v>
      </c>
      <c r="F388" s="0" t="s">
        <v>1135</v>
      </c>
    </row>
    <row r="389">
      <c r="A389" s="0" t="s">
        <v>1138</v>
      </c>
      <c r="B389" s="0" t="s">
        <v>1027</v>
      </c>
      <c r="C389" s="0">
        <v>3</v>
      </c>
      <c r="D389" s="0" t="s">
        <v>1139</v>
      </c>
      <c r="E389" s="0" t="s">
        <v>21</v>
      </c>
      <c r="F389" s="0" t="s">
        <v>1140</v>
      </c>
    </row>
    <row r="390">
      <c r="A390" s="0" t="s">
        <v>1141</v>
      </c>
      <c r="B390" s="0" t="s">
        <v>1027</v>
      </c>
      <c r="C390" s="0">
        <v>3</v>
      </c>
      <c r="D390" s="0" t="s">
        <v>1142</v>
      </c>
      <c r="E390" s="0" t="s">
        <v>21</v>
      </c>
      <c r="F390" s="0" t="s">
        <v>1143</v>
      </c>
    </row>
    <row r="391">
      <c r="A391" s="0" t="s">
        <v>1144</v>
      </c>
      <c r="B391" s="0" t="s">
        <v>1027</v>
      </c>
      <c r="C391" s="0">
        <v>1</v>
      </c>
      <c r="D391" s="0" t="s">
        <v>1145</v>
      </c>
      <c r="E391" s="0" t="s">
        <v>21</v>
      </c>
      <c r="F391" s="0" t="s">
        <v>1146</v>
      </c>
    </row>
    <row r="392">
      <c r="A392" s="0" t="s">
        <v>1147</v>
      </c>
      <c r="B392" s="0" t="s">
        <v>1027</v>
      </c>
      <c r="C392" s="0">
        <v>1</v>
      </c>
      <c r="D392" s="0" t="s">
        <v>1148</v>
      </c>
      <c r="E392" s="0" t="s">
        <v>21</v>
      </c>
      <c r="F392" s="0" t="s">
        <v>1149</v>
      </c>
    </row>
    <row r="393">
      <c r="A393" s="0" t="s">
        <v>1150</v>
      </c>
      <c r="B393" s="0" t="s">
        <v>1027</v>
      </c>
      <c r="C393" s="0">
        <v>1</v>
      </c>
      <c r="D393" s="0" t="s">
        <v>763</v>
      </c>
      <c r="E393" s="0" t="s">
        <v>21</v>
      </c>
      <c r="F393" s="0" t="s">
        <v>1151</v>
      </c>
    </row>
    <row r="394">
      <c r="A394" s="0" t="s">
        <v>1152</v>
      </c>
      <c r="B394" s="0" t="s">
        <v>1027</v>
      </c>
      <c r="C394" s="0">
        <v>1</v>
      </c>
      <c r="D394" s="0" t="s">
        <v>765</v>
      </c>
      <c r="E394" s="0" t="s">
        <v>21</v>
      </c>
      <c r="F394" s="0" t="s">
        <v>1153</v>
      </c>
    </row>
    <row r="395">
      <c r="A395" s="0" t="s">
        <v>1154</v>
      </c>
      <c r="B395" s="0" t="s">
        <v>1027</v>
      </c>
      <c r="C395" s="0">
        <v>1</v>
      </c>
      <c r="D395" s="0" t="s">
        <v>1155</v>
      </c>
      <c r="E395" s="0" t="s">
        <v>21</v>
      </c>
      <c r="F395" s="0" t="s">
        <v>1156</v>
      </c>
    </row>
    <row r="396">
      <c r="A396" s="0" t="s">
        <v>1157</v>
      </c>
      <c r="B396" s="0" t="s">
        <v>1027</v>
      </c>
      <c r="C396" s="0">
        <v>1</v>
      </c>
      <c r="D396" s="0" t="s">
        <v>1158</v>
      </c>
      <c r="E396" s="0" t="s">
        <v>21</v>
      </c>
      <c r="F396" s="0" t="s">
        <v>1159</v>
      </c>
    </row>
    <row r="397">
      <c r="A397" s="0" t="s">
        <v>1160</v>
      </c>
      <c r="B397" s="0" t="s">
        <v>1027</v>
      </c>
      <c r="C397" s="0">
        <v>2</v>
      </c>
      <c r="D397" s="0" t="s">
        <v>1161</v>
      </c>
      <c r="E397" s="0" t="s">
        <v>21</v>
      </c>
      <c r="F397" s="0" t="s">
        <v>1162</v>
      </c>
    </row>
    <row r="398">
      <c r="A398" s="0" t="s">
        <v>1163</v>
      </c>
      <c r="B398" s="0" t="s">
        <v>1027</v>
      </c>
      <c r="C398" s="0">
        <v>1</v>
      </c>
      <c r="D398" s="0" t="s">
        <v>773</v>
      </c>
      <c r="E398" s="0" t="s">
        <v>21</v>
      </c>
      <c r="F398" s="0" t="s">
        <v>1164</v>
      </c>
    </row>
    <row r="399">
      <c r="A399" s="0" t="s">
        <v>1165</v>
      </c>
      <c r="B399" s="0" t="s">
        <v>1027</v>
      </c>
      <c r="C399" s="0">
        <v>2</v>
      </c>
      <c r="D399" s="0" t="s">
        <v>1166</v>
      </c>
      <c r="E399" s="0" t="s">
        <v>21</v>
      </c>
      <c r="F399" s="0" t="s">
        <v>1167</v>
      </c>
    </row>
    <row r="400">
      <c r="A400" s="0" t="s">
        <v>1168</v>
      </c>
      <c r="B400" s="0" t="s">
        <v>1027</v>
      </c>
      <c r="C400" s="0">
        <v>1</v>
      </c>
      <c r="D400" s="0" t="s">
        <v>1169</v>
      </c>
      <c r="E400" s="0" t="s">
        <v>21</v>
      </c>
      <c r="F400" s="0" t="s">
        <v>1170</v>
      </c>
    </row>
    <row r="401">
      <c r="A401" s="0" t="s">
        <v>1171</v>
      </c>
      <c r="B401" s="0" t="s">
        <v>1027</v>
      </c>
      <c r="C401" s="0">
        <v>1</v>
      </c>
      <c r="D401" s="0" t="s">
        <v>1169</v>
      </c>
      <c r="E401" s="0" t="s">
        <v>21</v>
      </c>
      <c r="F401" s="0" t="s">
        <v>1172</v>
      </c>
    </row>
    <row r="402">
      <c r="A402" s="0" t="s">
        <v>1173</v>
      </c>
      <c r="B402" s="0" t="s">
        <v>1027</v>
      </c>
      <c r="C402" s="0">
        <v>1</v>
      </c>
      <c r="D402" s="0" t="s">
        <v>1169</v>
      </c>
      <c r="E402" s="0" t="s">
        <v>21</v>
      </c>
      <c r="F402" s="0" t="s">
        <v>1174</v>
      </c>
    </row>
    <row r="403">
      <c r="A403" s="0" t="s">
        <v>1175</v>
      </c>
      <c r="B403" s="0" t="s">
        <v>1027</v>
      </c>
      <c r="C403" s="0">
        <v>1</v>
      </c>
      <c r="D403" s="0" t="s">
        <v>1176</v>
      </c>
      <c r="E403" s="0" t="s">
        <v>21</v>
      </c>
      <c r="F403" s="0" t="s">
        <v>1177</v>
      </c>
    </row>
    <row r="404">
      <c r="A404" s="0" t="s">
        <v>1178</v>
      </c>
      <c r="B404" s="0" t="s">
        <v>1027</v>
      </c>
      <c r="C404" s="0">
        <v>1</v>
      </c>
      <c r="D404" s="0" t="s">
        <v>1176</v>
      </c>
      <c r="E404" s="0" t="s">
        <v>21</v>
      </c>
      <c r="F404" s="0" t="s">
        <v>1179</v>
      </c>
    </row>
    <row r="405">
      <c r="A405" s="0" t="s">
        <v>1180</v>
      </c>
      <c r="B405" s="0" t="s">
        <v>1027</v>
      </c>
      <c r="C405" s="0">
        <v>1</v>
      </c>
      <c r="D405" s="0" t="s">
        <v>1181</v>
      </c>
      <c r="E405" s="0" t="s">
        <v>21</v>
      </c>
      <c r="F405" s="0" t="s">
        <v>1182</v>
      </c>
    </row>
    <row r="406">
      <c r="A406" s="0" t="s">
        <v>1183</v>
      </c>
      <c r="B406" s="0" t="s">
        <v>1027</v>
      </c>
      <c r="C406" s="0">
        <v>1</v>
      </c>
      <c r="D406" s="0" t="s">
        <v>1181</v>
      </c>
      <c r="E406" s="0" t="s">
        <v>21</v>
      </c>
      <c r="F406" s="0" t="s">
        <v>1184</v>
      </c>
    </row>
    <row r="407">
      <c r="A407" s="0" t="s">
        <v>1185</v>
      </c>
      <c r="B407" s="0" t="s">
        <v>1027</v>
      </c>
      <c r="C407" s="0">
        <v>1</v>
      </c>
      <c r="D407" s="0" t="s">
        <v>1186</v>
      </c>
      <c r="E407" s="0" t="s">
        <v>21</v>
      </c>
      <c r="F407" s="0" t="s">
        <v>1187</v>
      </c>
    </row>
    <row r="408">
      <c r="A408" s="0" t="s">
        <v>1188</v>
      </c>
      <c r="B408" s="0" t="s">
        <v>1027</v>
      </c>
      <c r="C408" s="0">
        <v>1</v>
      </c>
      <c r="D408" s="0" t="s">
        <v>1189</v>
      </c>
      <c r="E408" s="0" t="s">
        <v>21</v>
      </c>
      <c r="F408" s="0" t="s">
        <v>1190</v>
      </c>
    </row>
    <row r="409">
      <c r="A409" s="0" t="s">
        <v>1191</v>
      </c>
      <c r="B409" s="0" t="s">
        <v>1027</v>
      </c>
      <c r="C409" s="0">
        <v>1</v>
      </c>
      <c r="D409" s="0" t="s">
        <v>1192</v>
      </c>
      <c r="E409" s="0" t="s">
        <v>21</v>
      </c>
      <c r="F409" s="0" t="s">
        <v>1193</v>
      </c>
    </row>
    <row r="410">
      <c r="A410" s="0" t="s">
        <v>1194</v>
      </c>
      <c r="B410" s="0" t="s">
        <v>1027</v>
      </c>
      <c r="C410" s="0">
        <v>1</v>
      </c>
      <c r="D410" s="0" t="s">
        <v>1195</v>
      </c>
      <c r="E410" s="0" t="s">
        <v>21</v>
      </c>
      <c r="F410" s="0" t="s">
        <v>1196</v>
      </c>
    </row>
    <row r="411">
      <c r="A411" s="0" t="s">
        <v>1197</v>
      </c>
      <c r="B411" s="0" t="s">
        <v>1027</v>
      </c>
      <c r="C411" s="0">
        <v>1</v>
      </c>
      <c r="D411" s="0" t="s">
        <v>1198</v>
      </c>
      <c r="E411" s="0" t="s">
        <v>21</v>
      </c>
      <c r="F411" s="0" t="s">
        <v>1199</v>
      </c>
    </row>
    <row r="412">
      <c r="A412" s="0" t="s">
        <v>1200</v>
      </c>
      <c r="B412" s="0" t="s">
        <v>1027</v>
      </c>
      <c r="C412" s="0">
        <v>1</v>
      </c>
      <c r="D412" s="0" t="s">
        <v>1201</v>
      </c>
      <c r="E412" s="0" t="s">
        <v>21</v>
      </c>
      <c r="F412" s="0" t="s">
        <v>1202</v>
      </c>
    </row>
    <row r="413">
      <c r="A413" s="0" t="s">
        <v>1203</v>
      </c>
      <c r="B413" s="0" t="s">
        <v>1027</v>
      </c>
      <c r="C413" s="0">
        <v>1</v>
      </c>
      <c r="D413" s="0" t="s">
        <v>1204</v>
      </c>
      <c r="E413" s="0" t="s">
        <v>21</v>
      </c>
      <c r="F413" s="0" t="s">
        <v>1205</v>
      </c>
    </row>
    <row r="414">
      <c r="A414" s="0" t="s">
        <v>1206</v>
      </c>
      <c r="B414" s="0" t="s">
        <v>1027</v>
      </c>
      <c r="C414" s="0">
        <v>1</v>
      </c>
      <c r="D414" s="0" t="s">
        <v>1207</v>
      </c>
      <c r="E414" s="0" t="s">
        <v>21</v>
      </c>
      <c r="F414" s="0" t="s">
        <v>1208</v>
      </c>
    </row>
    <row r="415">
      <c r="A415" s="0" t="s">
        <v>1209</v>
      </c>
      <c r="B415" s="0" t="s">
        <v>1027</v>
      </c>
      <c r="C415" s="0">
        <v>1</v>
      </c>
      <c r="D415" s="0" t="s">
        <v>1210</v>
      </c>
      <c r="E415" s="0" t="s">
        <v>21</v>
      </c>
      <c r="F415" s="0" t="s">
        <v>1211</v>
      </c>
    </row>
    <row r="416">
      <c r="A416" s="0" t="s">
        <v>1212</v>
      </c>
      <c r="B416" s="0" t="s">
        <v>1027</v>
      </c>
      <c r="C416" s="0">
        <v>1</v>
      </c>
      <c r="D416" s="0" t="s">
        <v>1213</v>
      </c>
      <c r="E416" s="0" t="s">
        <v>21</v>
      </c>
      <c r="F416" s="0" t="s">
        <v>1214</v>
      </c>
    </row>
    <row r="417">
      <c r="A417" s="0" t="s">
        <v>1215</v>
      </c>
      <c r="B417" s="0" t="s">
        <v>1027</v>
      </c>
      <c r="C417" s="0">
        <v>1</v>
      </c>
      <c r="D417" s="0" t="s">
        <v>1216</v>
      </c>
      <c r="E417" s="0" t="s">
        <v>21</v>
      </c>
      <c r="F417" s="0" t="s">
        <v>1217</v>
      </c>
    </row>
    <row r="418">
      <c r="A418" s="0" t="s">
        <v>1218</v>
      </c>
      <c r="B418" s="0" t="s">
        <v>1027</v>
      </c>
      <c r="C418" s="0">
        <v>1</v>
      </c>
      <c r="D418" s="0" t="s">
        <v>1219</v>
      </c>
      <c r="E418" s="0" t="s">
        <v>21</v>
      </c>
      <c r="F418" s="0" t="s">
        <v>1220</v>
      </c>
    </row>
    <row r="419">
      <c r="A419" s="0" t="s">
        <v>1221</v>
      </c>
      <c r="B419" s="0" t="s">
        <v>1027</v>
      </c>
      <c r="C419" s="0">
        <v>1</v>
      </c>
      <c r="D419" s="0" t="s">
        <v>1222</v>
      </c>
      <c r="E419" s="0" t="s">
        <v>21</v>
      </c>
      <c r="F419" s="0" t="s">
        <v>1220</v>
      </c>
    </row>
    <row r="420">
      <c r="A420" s="0" t="s">
        <v>1223</v>
      </c>
      <c r="B420" s="0" t="s">
        <v>1027</v>
      </c>
      <c r="C420" s="0">
        <v>1</v>
      </c>
      <c r="D420" s="0" t="s">
        <v>1224</v>
      </c>
      <c r="E420" s="0" t="s">
        <v>21</v>
      </c>
      <c r="F420" s="0" t="s">
        <v>1225</v>
      </c>
    </row>
    <row r="421">
      <c r="A421" s="0" t="s">
        <v>1226</v>
      </c>
      <c r="B421" s="0" t="s">
        <v>1027</v>
      </c>
      <c r="C421" s="0">
        <v>1</v>
      </c>
      <c r="D421" s="0" t="s">
        <v>1227</v>
      </c>
      <c r="E421" s="0" t="s">
        <v>21</v>
      </c>
      <c r="F421" s="0" t="s">
        <v>1228</v>
      </c>
    </row>
    <row r="422">
      <c r="A422" s="0" t="s">
        <v>1229</v>
      </c>
      <c r="B422" s="0" t="s">
        <v>1027</v>
      </c>
      <c r="C422" s="0">
        <v>1</v>
      </c>
      <c r="D422" s="0" t="s">
        <v>1230</v>
      </c>
      <c r="E422" s="0" t="s">
        <v>21</v>
      </c>
      <c r="F422" s="0" t="s">
        <v>1231</v>
      </c>
    </row>
    <row r="423">
      <c r="A423" s="0" t="s">
        <v>1232</v>
      </c>
      <c r="B423" s="0" t="s">
        <v>1027</v>
      </c>
      <c r="C423" s="0">
        <v>1</v>
      </c>
      <c r="D423" s="0" t="s">
        <v>1233</v>
      </c>
      <c r="E423" s="0" t="s">
        <v>21</v>
      </c>
      <c r="F423" s="0" t="s">
        <v>1234</v>
      </c>
    </row>
    <row r="424">
      <c r="A424" s="0" t="s">
        <v>1235</v>
      </c>
      <c r="B424" s="0" t="s">
        <v>1027</v>
      </c>
      <c r="C424" s="0">
        <v>1</v>
      </c>
      <c r="D424" s="0" t="s">
        <v>1236</v>
      </c>
      <c r="E424" s="0" t="s">
        <v>21</v>
      </c>
      <c r="F424" s="0" t="s">
        <v>1237</v>
      </c>
    </row>
    <row r="425">
      <c r="A425" s="0" t="s">
        <v>1238</v>
      </c>
      <c r="B425" s="0" t="s">
        <v>1027</v>
      </c>
      <c r="C425" s="0">
        <v>1</v>
      </c>
      <c r="D425" s="0" t="s">
        <v>1239</v>
      </c>
      <c r="E425" s="0" t="s">
        <v>21</v>
      </c>
      <c r="F425" s="0" t="s">
        <v>1240</v>
      </c>
    </row>
    <row r="426">
      <c r="A426" s="0" t="s">
        <v>1241</v>
      </c>
      <c r="B426" s="0" t="s">
        <v>1027</v>
      </c>
      <c r="C426" s="0">
        <v>1</v>
      </c>
      <c r="D426" s="0" t="s">
        <v>1242</v>
      </c>
      <c r="E426" s="0" t="s">
        <v>21</v>
      </c>
      <c r="F426" s="0" t="s">
        <v>1243</v>
      </c>
    </row>
    <row r="427">
      <c r="A427" s="0" t="s">
        <v>1244</v>
      </c>
      <c r="B427" s="0" t="s">
        <v>1027</v>
      </c>
      <c r="C427" s="0">
        <v>1</v>
      </c>
      <c r="D427" s="0" t="s">
        <v>1245</v>
      </c>
      <c r="E427" s="0" t="s">
        <v>21</v>
      </c>
      <c r="F427" s="0" t="s">
        <v>1246</v>
      </c>
    </row>
    <row r="428">
      <c r="A428" s="0" t="s">
        <v>1247</v>
      </c>
      <c r="B428" s="0" t="s">
        <v>1027</v>
      </c>
      <c r="C428" s="0">
        <v>1</v>
      </c>
      <c r="D428" s="0" t="s">
        <v>1248</v>
      </c>
      <c r="E428" s="0" t="s">
        <v>21</v>
      </c>
      <c r="F428" s="0" t="s">
        <v>1249</v>
      </c>
    </row>
    <row r="429">
      <c r="A429" s="0" t="s">
        <v>1250</v>
      </c>
      <c r="B429" s="0" t="s">
        <v>1027</v>
      </c>
      <c r="C429" s="0">
        <v>1</v>
      </c>
      <c r="D429" s="0" t="s">
        <v>1251</v>
      </c>
      <c r="E429" s="0" t="s">
        <v>21</v>
      </c>
      <c r="F429" s="0" t="s">
        <v>1252</v>
      </c>
    </row>
    <row r="430">
      <c r="A430" s="0" t="s">
        <v>1253</v>
      </c>
      <c r="B430" s="0" t="s">
        <v>1027</v>
      </c>
      <c r="C430" s="0">
        <v>1</v>
      </c>
      <c r="D430" s="0" t="s">
        <v>1254</v>
      </c>
      <c r="E430" s="0" t="s">
        <v>21</v>
      </c>
      <c r="F430" s="0" t="s">
        <v>1255</v>
      </c>
    </row>
    <row r="431">
      <c r="A431" s="0" t="s">
        <v>1256</v>
      </c>
      <c r="B431" s="0" t="s">
        <v>1027</v>
      </c>
      <c r="C431" s="0">
        <v>1</v>
      </c>
      <c r="D431" s="0" t="s">
        <v>1257</v>
      </c>
      <c r="E431" s="0" t="s">
        <v>21</v>
      </c>
      <c r="F431" s="0" t="s">
        <v>1258</v>
      </c>
    </row>
    <row r="432">
      <c r="A432" s="0" t="s">
        <v>1259</v>
      </c>
      <c r="B432" s="0" t="s">
        <v>1027</v>
      </c>
      <c r="C432" s="0">
        <v>1</v>
      </c>
      <c r="D432" s="0" t="s">
        <v>1260</v>
      </c>
      <c r="E432" s="0" t="s">
        <v>21</v>
      </c>
      <c r="F432" s="0" t="s">
        <v>1261</v>
      </c>
    </row>
    <row r="433">
      <c r="A433" s="0" t="s">
        <v>1262</v>
      </c>
      <c r="B433" s="0" t="s">
        <v>1027</v>
      </c>
      <c r="C433" s="0">
        <v>1</v>
      </c>
      <c r="D433" s="0" t="s">
        <v>1263</v>
      </c>
      <c r="E433" s="0" t="s">
        <v>21</v>
      </c>
      <c r="F433" s="0" t="s">
        <v>1264</v>
      </c>
    </row>
    <row r="434">
      <c r="A434" s="0" t="s">
        <v>1265</v>
      </c>
      <c r="B434" s="0" t="s">
        <v>1027</v>
      </c>
      <c r="C434" s="0">
        <v>1</v>
      </c>
      <c r="D434" s="0" t="s">
        <v>1266</v>
      </c>
      <c r="E434" s="0" t="s">
        <v>21</v>
      </c>
      <c r="F434" s="0" t="s">
        <v>1267</v>
      </c>
    </row>
    <row r="435">
      <c r="A435" s="0" t="s">
        <v>1268</v>
      </c>
      <c r="B435" s="0" t="s">
        <v>1027</v>
      </c>
      <c r="C435" s="0">
        <v>1</v>
      </c>
      <c r="D435" s="0" t="s">
        <v>1269</v>
      </c>
      <c r="E435" s="0" t="s">
        <v>21</v>
      </c>
      <c r="F435" s="0" t="s">
        <v>1270</v>
      </c>
    </row>
    <row r="436">
      <c r="A436" s="0" t="s">
        <v>1271</v>
      </c>
      <c r="B436" s="0" t="s">
        <v>1027</v>
      </c>
      <c r="C436" s="0">
        <v>1</v>
      </c>
      <c r="D436" s="0" t="s">
        <v>1272</v>
      </c>
      <c r="E436" s="0" t="s">
        <v>21</v>
      </c>
      <c r="F436" s="0" t="s">
        <v>1273</v>
      </c>
    </row>
    <row r="437">
      <c r="A437" s="0" t="s">
        <v>1274</v>
      </c>
      <c r="B437" s="0" t="s">
        <v>1027</v>
      </c>
      <c r="C437" s="0">
        <v>2</v>
      </c>
      <c r="D437" s="0" t="s">
        <v>1275</v>
      </c>
      <c r="E437" s="0" t="s">
        <v>21</v>
      </c>
      <c r="F437" s="0" t="s">
        <v>1276</v>
      </c>
    </row>
    <row r="438">
      <c r="A438" s="0" t="s">
        <v>1277</v>
      </c>
      <c r="B438" s="0" t="s">
        <v>1027</v>
      </c>
      <c r="C438" s="0">
        <v>2</v>
      </c>
      <c r="D438" s="0" t="s">
        <v>1278</v>
      </c>
      <c r="E438" s="0" t="s">
        <v>21</v>
      </c>
      <c r="F438" s="0" t="s">
        <v>1279</v>
      </c>
    </row>
    <row r="439">
      <c r="A439" s="0" t="s">
        <v>1280</v>
      </c>
      <c r="B439" s="0" t="s">
        <v>1027</v>
      </c>
      <c r="C439" s="0">
        <v>1</v>
      </c>
      <c r="D439" s="0" t="s">
        <v>1281</v>
      </c>
      <c r="E439" s="0" t="s">
        <v>21</v>
      </c>
      <c r="F439" s="0" t="s">
        <v>1282</v>
      </c>
    </row>
    <row r="440">
      <c r="A440" s="0" t="s">
        <v>1283</v>
      </c>
      <c r="B440" s="0" t="s">
        <v>1027</v>
      </c>
      <c r="C440" s="0">
        <v>1</v>
      </c>
      <c r="D440" s="0" t="s">
        <v>1281</v>
      </c>
      <c r="E440" s="0" t="s">
        <v>21</v>
      </c>
      <c r="F440" s="0" t="s">
        <v>1284</v>
      </c>
    </row>
    <row r="441">
      <c r="A441" s="0" t="s">
        <v>1285</v>
      </c>
      <c r="B441" s="0" t="s">
        <v>1027</v>
      </c>
      <c r="C441" s="0">
        <v>1</v>
      </c>
      <c r="D441" s="0" t="s">
        <v>1286</v>
      </c>
      <c r="E441" s="0" t="s">
        <v>21</v>
      </c>
      <c r="F441" s="0" t="s">
        <v>1287</v>
      </c>
    </row>
    <row r="442">
      <c r="A442" s="0" t="s">
        <v>1288</v>
      </c>
      <c r="B442" s="0" t="s">
        <v>1027</v>
      </c>
      <c r="C442" s="0">
        <v>2</v>
      </c>
      <c r="D442" s="0" t="s">
        <v>1289</v>
      </c>
      <c r="E442" s="0" t="s">
        <v>21</v>
      </c>
      <c r="F442" s="0" t="s">
        <v>1290</v>
      </c>
    </row>
    <row r="443">
      <c r="A443" s="0" t="s">
        <v>1291</v>
      </c>
      <c r="B443" s="0" t="s">
        <v>1027</v>
      </c>
      <c r="C443" s="0">
        <v>2</v>
      </c>
      <c r="D443" s="0" t="s">
        <v>1292</v>
      </c>
      <c r="E443" s="0" t="s">
        <v>21</v>
      </c>
      <c r="F443" s="0" t="s">
        <v>1293</v>
      </c>
    </row>
    <row r="444">
      <c r="A444" s="0" t="s">
        <v>1294</v>
      </c>
      <c r="B444" s="0" t="s">
        <v>1027</v>
      </c>
      <c r="C444" s="0">
        <v>2</v>
      </c>
      <c r="D444" s="0" t="s">
        <v>1295</v>
      </c>
      <c r="E444" s="0" t="s">
        <v>21</v>
      </c>
      <c r="F444" s="0" t="s">
        <v>1296</v>
      </c>
    </row>
    <row r="445">
      <c r="A445" s="0" t="s">
        <v>1297</v>
      </c>
      <c r="B445" s="0" t="s">
        <v>1027</v>
      </c>
      <c r="C445" s="0">
        <v>2</v>
      </c>
      <c r="D445" s="0" t="s">
        <v>677</v>
      </c>
      <c r="E445" s="0" t="s">
        <v>21</v>
      </c>
      <c r="F445" s="0" t="s">
        <v>1298</v>
      </c>
    </row>
    <row r="446">
      <c r="A446" s="0" t="s">
        <v>1299</v>
      </c>
      <c r="B446" s="0" t="s">
        <v>1027</v>
      </c>
      <c r="C446" s="0">
        <v>1</v>
      </c>
      <c r="D446" s="0" t="s">
        <v>677</v>
      </c>
      <c r="E446" s="0" t="s">
        <v>21</v>
      </c>
      <c r="F446" s="0" t="s">
        <v>1300</v>
      </c>
    </row>
    <row r="447">
      <c r="A447" s="0" t="s">
        <v>1301</v>
      </c>
      <c r="B447" s="0" t="s">
        <v>1027</v>
      </c>
      <c r="C447" s="0">
        <v>1</v>
      </c>
      <c r="D447" s="0" t="s">
        <v>813</v>
      </c>
      <c r="E447" s="0" t="s">
        <v>21</v>
      </c>
      <c r="F447" s="0" t="s">
        <v>1302</v>
      </c>
    </row>
    <row r="448">
      <c r="A448" s="0" t="s">
        <v>1303</v>
      </c>
      <c r="B448" s="0" t="s">
        <v>1027</v>
      </c>
      <c r="C448" s="0">
        <v>1</v>
      </c>
      <c r="D448" s="0" t="s">
        <v>1304</v>
      </c>
      <c r="E448" s="0" t="s">
        <v>21</v>
      </c>
      <c r="F448" s="0" t="s">
        <v>1305</v>
      </c>
    </row>
    <row r="449">
      <c r="A449" s="0" t="s">
        <v>1306</v>
      </c>
      <c r="B449" s="0" t="s">
        <v>1027</v>
      </c>
      <c r="C449" s="0">
        <v>1</v>
      </c>
      <c r="D449" s="0" t="s">
        <v>1304</v>
      </c>
      <c r="E449" s="0" t="s">
        <v>21</v>
      </c>
      <c r="F449" s="0" t="s">
        <v>1307</v>
      </c>
    </row>
    <row r="450">
      <c r="A450" s="0" t="s">
        <v>1308</v>
      </c>
      <c r="B450" s="0" t="s">
        <v>1027</v>
      </c>
      <c r="C450" s="0">
        <v>1</v>
      </c>
      <c r="D450" s="0" t="s">
        <v>1309</v>
      </c>
      <c r="E450" s="0" t="s">
        <v>21</v>
      </c>
      <c r="F450" s="0" t="s">
        <v>1310</v>
      </c>
    </row>
    <row r="451">
      <c r="A451" s="0" t="s">
        <v>1311</v>
      </c>
      <c r="B451" s="0" t="s">
        <v>1027</v>
      </c>
      <c r="C451" s="0">
        <v>1</v>
      </c>
      <c r="D451" s="0" t="s">
        <v>1312</v>
      </c>
      <c r="E451" s="0" t="s">
        <v>21</v>
      </c>
      <c r="F451" s="0" t="s">
        <v>1313</v>
      </c>
    </row>
    <row r="452">
      <c r="A452" s="0" t="s">
        <v>1314</v>
      </c>
      <c r="B452" s="0" t="s">
        <v>1027</v>
      </c>
      <c r="C452" s="0">
        <v>1</v>
      </c>
      <c r="D452" s="0" t="s">
        <v>1315</v>
      </c>
      <c r="E452" s="0" t="s">
        <v>21</v>
      </c>
      <c r="F452" s="0" t="s">
        <v>1316</v>
      </c>
    </row>
    <row r="453">
      <c r="A453" s="0" t="s">
        <v>1317</v>
      </c>
      <c r="B453" s="0" t="s">
        <v>1027</v>
      </c>
      <c r="C453" s="0">
        <v>2</v>
      </c>
      <c r="D453" s="0" t="s">
        <v>827</v>
      </c>
      <c r="E453" s="0" t="s">
        <v>21</v>
      </c>
      <c r="F453" s="0" t="s">
        <v>1318</v>
      </c>
    </row>
    <row r="454">
      <c r="A454" s="0" t="s">
        <v>1319</v>
      </c>
      <c r="B454" s="0" t="s">
        <v>1027</v>
      </c>
      <c r="C454" s="0">
        <v>1</v>
      </c>
      <c r="D454" s="0" t="s">
        <v>1320</v>
      </c>
      <c r="E454" s="0" t="s">
        <v>21</v>
      </c>
      <c r="F454" s="0" t="s">
        <v>1321</v>
      </c>
    </row>
    <row r="455">
      <c r="A455" s="0" t="s">
        <v>1322</v>
      </c>
      <c r="B455" s="0" t="s">
        <v>1027</v>
      </c>
      <c r="C455" s="0">
        <v>1</v>
      </c>
      <c r="D455" s="0" t="s">
        <v>1323</v>
      </c>
      <c r="E455" s="0" t="s">
        <v>21</v>
      </c>
      <c r="F455" s="0" t="s">
        <v>1324</v>
      </c>
    </row>
    <row r="456">
      <c r="A456" s="0" t="s">
        <v>26</v>
      </c>
      <c r="B456" s="0" t="s">
        <v>1027</v>
      </c>
      <c r="C456" s="0">
        <v>960</v>
      </c>
      <c r="D456" s="0" t="s">
        <v>1325</v>
      </c>
      <c r="E456" s="0" t="s">
        <v>21</v>
      </c>
      <c r="F456" s="0" t="s">
        <v>1326</v>
      </c>
    </row>
    <row r="457">
      <c r="A457" s="0" t="s">
        <v>1327</v>
      </c>
      <c r="B457" s="0" t="s">
        <v>1027</v>
      </c>
      <c r="C457" s="0">
        <v>41</v>
      </c>
      <c r="D457" s="0" t="s">
        <v>1328</v>
      </c>
      <c r="E457" s="0" t="s">
        <v>21</v>
      </c>
      <c r="F457" s="0" t="s">
        <v>1326</v>
      </c>
    </row>
    <row r="458">
      <c r="A458" s="0" t="s">
        <v>1329</v>
      </c>
      <c r="B458" s="0" t="s">
        <v>1027</v>
      </c>
      <c r="C458" s="0">
        <v>31</v>
      </c>
      <c r="D458" s="0" t="s">
        <v>1330</v>
      </c>
      <c r="E458" s="0" t="s">
        <v>21</v>
      </c>
      <c r="F458" s="0" t="s">
        <v>1331</v>
      </c>
    </row>
    <row r="459">
      <c r="A459" s="0" t="s">
        <v>1332</v>
      </c>
      <c r="B459" s="0" t="s">
        <v>1027</v>
      </c>
      <c r="C459" s="0">
        <v>110</v>
      </c>
      <c r="D459" s="0" t="s">
        <v>1333</v>
      </c>
      <c r="E459" s="0" t="s">
        <v>21</v>
      </c>
      <c r="F459" s="0" t="s">
        <v>1331</v>
      </c>
    </row>
    <row r="460">
      <c r="A460" s="0" t="s">
        <v>1334</v>
      </c>
      <c r="B460" s="0" t="s">
        <v>1027</v>
      </c>
      <c r="C460" s="0">
        <v>82</v>
      </c>
      <c r="D460" s="0" t="s">
        <v>1335</v>
      </c>
      <c r="E460" s="0" t="s">
        <v>21</v>
      </c>
      <c r="F460" s="0" t="s">
        <v>1336</v>
      </c>
    </row>
    <row r="461">
      <c r="A461" s="0" t="s">
        <v>1337</v>
      </c>
      <c r="B461" s="0" t="s">
        <v>1027</v>
      </c>
      <c r="C461" s="0">
        <v>162</v>
      </c>
      <c r="D461" s="0" t="s">
        <v>1338</v>
      </c>
      <c r="E461" s="0" t="s">
        <v>21</v>
      </c>
      <c r="F461" s="0" t="s">
        <v>1339</v>
      </c>
    </row>
    <row r="462">
      <c r="A462" s="0" t="s">
        <v>1340</v>
      </c>
      <c r="B462" s="0" t="s">
        <v>1027</v>
      </c>
      <c r="C462" s="0">
        <v>161</v>
      </c>
      <c r="D462" s="0" t="s">
        <v>1341</v>
      </c>
      <c r="E462" s="0" t="s">
        <v>21</v>
      </c>
      <c r="F462" s="0" t="s">
        <v>1342</v>
      </c>
    </row>
    <row r="463">
      <c r="A463" s="0" t="s">
        <v>1343</v>
      </c>
      <c r="B463" s="0" t="s">
        <v>1027</v>
      </c>
      <c r="C463" s="0">
        <v>130</v>
      </c>
      <c r="D463" s="0" t="s">
        <v>1344</v>
      </c>
      <c r="E463" s="0" t="s">
        <v>21</v>
      </c>
      <c r="F463" s="0" t="s">
        <v>1345</v>
      </c>
    </row>
    <row r="464">
      <c r="A464" s="0" t="s">
        <v>1346</v>
      </c>
      <c r="B464" s="0" t="s">
        <v>1027</v>
      </c>
      <c r="C464" s="0">
        <v>129</v>
      </c>
      <c r="D464" s="0" t="s">
        <v>1347</v>
      </c>
      <c r="E464" s="0" t="s">
        <v>21</v>
      </c>
      <c r="F464" s="0" t="s">
        <v>1345</v>
      </c>
    </row>
    <row r="465">
      <c r="A465" s="0" t="s">
        <v>1348</v>
      </c>
      <c r="B465" s="0" t="s">
        <v>1027</v>
      </c>
      <c r="C465" s="0">
        <v>127</v>
      </c>
      <c r="D465" s="0" t="s">
        <v>1349</v>
      </c>
      <c r="E465" s="0" t="s">
        <v>21</v>
      </c>
      <c r="F465" s="0" t="s">
        <v>1345</v>
      </c>
    </row>
    <row r="466">
      <c r="A466" s="0" t="s">
        <v>1350</v>
      </c>
      <c r="B466" s="0" t="s">
        <v>1027</v>
      </c>
      <c r="C466" s="0">
        <v>110</v>
      </c>
      <c r="D466" s="0" t="s">
        <v>1351</v>
      </c>
      <c r="E466" s="0" t="s">
        <v>21</v>
      </c>
      <c r="F466" s="0" t="s">
        <v>1352</v>
      </c>
    </row>
    <row r="467">
      <c r="A467" s="0" t="s">
        <v>1353</v>
      </c>
      <c r="B467" s="0" t="s">
        <v>1027</v>
      </c>
      <c r="C467" s="0">
        <v>2</v>
      </c>
      <c r="D467" s="0" t="s">
        <v>1354</v>
      </c>
      <c r="E467" s="0" t="s">
        <v>21</v>
      </c>
      <c r="F467" s="0" t="s">
        <v>1355</v>
      </c>
    </row>
    <row r="468">
      <c r="A468" s="0" t="s">
        <v>1356</v>
      </c>
      <c r="B468" s="0" t="s">
        <v>1027</v>
      </c>
      <c r="C468" s="0">
        <v>2</v>
      </c>
      <c r="D468" s="0" t="s">
        <v>1357</v>
      </c>
      <c r="E468" s="0" t="s">
        <v>21</v>
      </c>
      <c r="F468" s="0" t="s">
        <v>1355</v>
      </c>
    </row>
    <row r="469">
      <c r="A469" s="0" t="s">
        <v>1358</v>
      </c>
      <c r="B469" s="0" t="s">
        <v>1027</v>
      </c>
      <c r="C469" s="0">
        <v>2</v>
      </c>
      <c r="D469" s="0" t="s">
        <v>921</v>
      </c>
      <c r="E469" s="0" t="s">
        <v>21</v>
      </c>
      <c r="F469" s="0" t="s">
        <v>1355</v>
      </c>
    </row>
    <row r="470">
      <c r="A470" s="0" t="s">
        <v>1359</v>
      </c>
      <c r="B470" s="0" t="s">
        <v>1027</v>
      </c>
      <c r="C470" s="0">
        <v>1</v>
      </c>
      <c r="D470" s="0" t="s">
        <v>1360</v>
      </c>
      <c r="E470" s="0" t="s">
        <v>21</v>
      </c>
      <c r="F470" s="0" t="s">
        <v>1345</v>
      </c>
    </row>
    <row r="471">
      <c r="A471" s="0" t="s">
        <v>1361</v>
      </c>
      <c r="B471" s="0" t="s">
        <v>1027</v>
      </c>
      <c r="C471" s="0">
        <v>124</v>
      </c>
      <c r="D471" s="0" t="s">
        <v>1362</v>
      </c>
      <c r="E471" s="0" t="s">
        <v>21</v>
      </c>
      <c r="F471" s="0" t="s">
        <v>1363</v>
      </c>
    </row>
    <row r="472">
      <c r="A472" s="0" t="s">
        <v>404</v>
      </c>
      <c r="B472" s="0" t="s">
        <v>1364</v>
      </c>
      <c r="C472" s="0">
        <v>192</v>
      </c>
      <c r="D472" s="0" t="s">
        <v>1365</v>
      </c>
      <c r="E472" s="0" t="s">
        <v>21</v>
      </c>
    </row>
    <row r="473">
      <c r="A473" s="0" t="s">
        <v>35</v>
      </c>
      <c r="B473" s="0" t="s">
        <v>1364</v>
      </c>
      <c r="C473" s="0">
        <v>959</v>
      </c>
      <c r="D473" s="0" t="s">
        <v>1366</v>
      </c>
      <c r="E473" s="0" t="s">
        <v>21</v>
      </c>
    </row>
    <row r="474">
      <c r="A474" s="0" t="s">
        <v>1367</v>
      </c>
      <c r="B474" s="0" t="s">
        <v>1364</v>
      </c>
      <c r="C474" s="0">
        <v>39</v>
      </c>
      <c r="D474" s="0" t="s">
        <v>1368</v>
      </c>
      <c r="E474" s="0" t="s">
        <v>21</v>
      </c>
    </row>
    <row r="475">
      <c r="A475" s="0" t="s">
        <v>406</v>
      </c>
      <c r="B475" s="0" t="s">
        <v>1364</v>
      </c>
      <c r="C475" s="0">
        <v>285</v>
      </c>
      <c r="D475" s="0" t="s">
        <v>1369</v>
      </c>
      <c r="E475" s="0" t="s">
        <v>21</v>
      </c>
    </row>
    <row r="476">
      <c r="A476" s="0" t="s">
        <v>1370</v>
      </c>
      <c r="B476" s="0" t="s">
        <v>1364</v>
      </c>
      <c r="C476" s="0">
        <v>83</v>
      </c>
      <c r="D476" s="0" t="s">
        <v>1371</v>
      </c>
      <c r="E476" s="0" t="s">
        <v>21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0BFB-C42F-4B15-AC86-10E2BA7B25FF}">
  <dimension ref="A1:A45"/>
  <sheetViews>
    <sheetView workbookViewId="0"/>
  </sheetViews>
  <sheetFormatPr defaultRowHeight="18"/>
  <cols>
    <col min="1" max="1" width="12.83203125" customWidth="1"/>
  </cols>
  <sheetData>
    <row r="1">
      <c r="A1" s="0" t="s">
        <v>7</v>
      </c>
    </row>
    <row r="2">
      <c r="A2" s="2" t="s">
        <v>1372</v>
      </c>
    </row>
    <row r="3">
      <c r="A3" s="2" t="s">
        <v>462</v>
      </c>
    </row>
    <row r="4">
      <c r="A4" s="2" t="s">
        <v>46</v>
      </c>
    </row>
    <row r="5">
      <c r="A5" s="2" t="s">
        <v>52</v>
      </c>
    </row>
    <row r="6">
      <c r="A6" s="2" t="s">
        <v>1373</v>
      </c>
    </row>
    <row r="7">
      <c r="A7" s="2" t="s">
        <v>414</v>
      </c>
    </row>
    <row r="8">
      <c r="A8" s="2" t="s">
        <v>1374</v>
      </c>
    </row>
    <row r="9">
      <c r="A9" s="2" t="s">
        <v>1375</v>
      </c>
    </row>
    <row r="10">
      <c r="A10" s="2" t="s">
        <v>1376</v>
      </c>
    </row>
    <row r="11">
      <c r="A11" s="3" t="s">
        <v>59</v>
      </c>
    </row>
    <row r="12">
      <c r="A12" s="2" t="s">
        <v>39</v>
      </c>
    </row>
    <row r="13">
      <c r="A13" s="2" t="s">
        <v>291</v>
      </c>
    </row>
    <row r="14">
      <c r="A14" s="2" t="s">
        <v>1377</v>
      </c>
    </row>
    <row r="15">
      <c r="A15" s="4" t="s">
        <v>1378</v>
      </c>
    </row>
    <row r="16">
      <c r="A16" s="2" t="s">
        <v>182</v>
      </c>
    </row>
    <row r="17">
      <c r="A17" s="3" t="s">
        <v>145</v>
      </c>
    </row>
    <row r="18">
      <c r="A18" s="3" t="s">
        <v>42</v>
      </c>
    </row>
    <row r="19">
      <c r="A19" s="3" t="s">
        <v>1379</v>
      </c>
    </row>
    <row r="20">
      <c r="A20" s="3" t="s">
        <v>1380</v>
      </c>
    </row>
    <row r="21">
      <c r="A21" s="3" t="s">
        <v>1381</v>
      </c>
    </row>
    <row r="22">
      <c r="A22" s="3" t="s">
        <v>413</v>
      </c>
    </row>
    <row r="23">
      <c r="A23" s="3" t="s">
        <v>417</v>
      </c>
    </row>
    <row r="24">
      <c r="A24" s="3" t="s">
        <v>435</v>
      </c>
    </row>
    <row r="25">
      <c r="A25" s="3" t="s">
        <v>1382</v>
      </c>
    </row>
    <row r="26">
      <c r="A26" s="3" t="s">
        <v>452</v>
      </c>
    </row>
    <row r="27">
      <c r="A27" s="3" t="s">
        <v>311</v>
      </c>
    </row>
    <row r="28">
      <c r="A28" s="3" t="s">
        <v>390</v>
      </c>
    </row>
    <row r="29">
      <c r="A29" s="3" t="s">
        <v>296</v>
      </c>
    </row>
    <row r="30">
      <c r="A30" s="3" t="s">
        <v>1383</v>
      </c>
    </row>
    <row r="31">
      <c r="A31" s="2" t="s">
        <v>1384</v>
      </c>
    </row>
    <row r="32">
      <c r="A32" s="3" t="s">
        <v>1385</v>
      </c>
    </row>
    <row r="33">
      <c r="A33" s="3" t="s">
        <v>1386</v>
      </c>
    </row>
    <row r="34">
      <c r="A34" s="3" t="s">
        <v>1387</v>
      </c>
    </row>
    <row r="35">
      <c r="A35" s="3" t="s">
        <v>1388</v>
      </c>
    </row>
    <row r="36">
      <c r="A36" s="3" t="s">
        <v>1389</v>
      </c>
    </row>
    <row r="37">
      <c r="A37" s="3" t="s">
        <v>1390</v>
      </c>
    </row>
    <row r="38">
      <c r="A38" s="3" t="s">
        <v>1391</v>
      </c>
    </row>
    <row r="39">
      <c r="A39" s="3" t="s">
        <v>1392</v>
      </c>
    </row>
    <row r="40">
      <c r="A40" s="3" t="s">
        <v>1393</v>
      </c>
    </row>
    <row r="41">
      <c r="A41" s="3" t="s">
        <v>1394</v>
      </c>
    </row>
    <row r="42">
      <c r="A42" s="3" t="s">
        <v>1395</v>
      </c>
    </row>
    <row r="43">
      <c r="A43" s="3" t="s">
        <v>1396</v>
      </c>
    </row>
    <row r="44">
      <c r="A44" s="3" t="s">
        <v>1397</v>
      </c>
    </row>
    <row r="45">
      <c r="A45" s="3" t="s">
        <v>1398</v>
      </c>
    </row>
  </sheetData>
  <phoneticPr fontId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D0B1-105A-45E1-B89A-B56B1079D481}">
  <dimension ref="A1:D18"/>
  <sheetViews>
    <sheetView workbookViewId="0"/>
  </sheetViews>
  <sheetFormatPr defaultRowHeight="18"/>
  <cols>
    <col min="1" max="4" width="17.4140625" customWidth="1"/>
  </cols>
  <sheetData>
    <row r="1">
      <c r="A1" s="0" t="s">
        <v>3</v>
      </c>
      <c r="B1" s="0" t="s">
        <v>4</v>
      </c>
      <c r="C1" s="0" t="s">
        <v>12</v>
      </c>
      <c r="D1" s="0" t="s">
        <v>13</v>
      </c>
    </row>
    <row r="2">
      <c r="A2" s="0" t="s">
        <v>309</v>
      </c>
      <c r="B2" s="0" t="s">
        <v>1399</v>
      </c>
      <c r="C2" s="0" t="s">
        <v>1400</v>
      </c>
      <c r="D2" s="0" t="s">
        <v>1401</v>
      </c>
    </row>
    <row r="3">
      <c r="A3" s="0" t="s">
        <v>378</v>
      </c>
      <c r="B3" s="0" t="s">
        <v>310</v>
      </c>
      <c r="C3" s="0" t="s">
        <v>1402</v>
      </c>
      <c r="D3" s="0" t="s">
        <v>1403</v>
      </c>
    </row>
    <row r="4">
      <c r="A4" s="0" t="s">
        <v>1404</v>
      </c>
      <c r="B4" s="0" t="s">
        <v>323</v>
      </c>
      <c r="C4" s="0" t="s">
        <v>1405</v>
      </c>
    </row>
    <row r="5">
      <c r="A5" s="0" t="s">
        <v>1406</v>
      </c>
      <c r="B5" s="0" t="s">
        <v>315</v>
      </c>
      <c r="C5" s="0" t="s">
        <v>1407</v>
      </c>
    </row>
    <row r="6">
      <c r="A6" s="0" t="s">
        <v>1408</v>
      </c>
      <c r="B6" s="0" t="s">
        <v>0</v>
      </c>
      <c r="C6" s="0" t="s">
        <v>1409</v>
      </c>
    </row>
    <row r="7">
      <c r="A7" s="0" t="s">
        <v>1410</v>
      </c>
      <c r="B7" s="0" t="s">
        <v>20</v>
      </c>
      <c r="C7" s="0" t="s">
        <v>1411</v>
      </c>
    </row>
    <row r="8">
      <c r="A8" s="0" t="s">
        <v>1412</v>
      </c>
      <c r="B8" s="0" t="s">
        <v>1413</v>
      </c>
    </row>
    <row r="9">
      <c r="A9" s="0" t="s">
        <v>1414</v>
      </c>
    </row>
    <row r="10">
      <c r="A10" s="0" t="s">
        <v>1415</v>
      </c>
    </row>
    <row r="11">
      <c r="A11" s="0" t="s">
        <v>366</v>
      </c>
    </row>
    <row r="12">
      <c r="A12" s="0" t="s">
        <v>1416</v>
      </c>
    </row>
    <row r="13">
      <c r="A13" s="0" t="s">
        <v>1417</v>
      </c>
    </row>
    <row r="14">
      <c r="A14" s="0" t="s">
        <v>1418</v>
      </c>
    </row>
    <row r="15">
      <c r="A15" s="0" t="s">
        <v>1419</v>
      </c>
    </row>
    <row r="16">
      <c r="A16" s="0" t="s">
        <v>1420</v>
      </c>
    </row>
    <row r="17">
      <c r="A17" s="0" t="s">
        <v>1421</v>
      </c>
    </row>
    <row r="18">
      <c r="A18" s="0" t="s">
        <v>1422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Ref.Key List</vt:lpstr>
      <vt:lpstr>Ref.Limitation List</vt:lpstr>
      <vt:lpstr>Ref.Rank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2025-05-15T07:15:58Z</dcterms:created>
  <dcterms:modified xsi:type="dcterms:W3CDTF">2025-05-25T03:38:37Z</dcterms:modified>
</cp:coreProperties>
</file>